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ulsim\Desktop\"/>
    </mc:Choice>
  </mc:AlternateContent>
  <bookViews>
    <workbookView xWindow="14220" yWindow="135" windowWidth="14760" windowHeight="14070" tabRatio="754"/>
  </bookViews>
  <sheets>
    <sheet name="Formál. nálež. a přijatelnost" sheetId="8" r:id="rId1"/>
  </sheets>
  <definedNames>
    <definedName name="_xlnm.Print_Area" localSheetId="0">'Formál. nálež. a přijatelnost'!$A$1:$G$137</definedName>
  </definedNames>
  <calcPr calcId="145621"/>
</workbook>
</file>

<file path=xl/sharedStrings.xml><?xml version="1.0" encoding="utf-8"?>
<sst xmlns="http://schemas.openxmlformats.org/spreadsheetml/2006/main" count="210" uniqueCount="172">
  <si>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</si>
  <si>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</si>
  <si>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</si>
  <si>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</si>
  <si>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</si>
  <si>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</si>
  <si>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</si>
  <si>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</si>
  <si>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</si>
  <si>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</si>
  <si>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</si>
  <si>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</si>
  <si>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</si>
  <si>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</si>
  <si>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</si>
  <si>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Číslo výzvy MAS:</t>
  </si>
  <si>
    <t>Jméno a příjmení hodnotitele:</t>
  </si>
  <si>
    <t>Žádost o podporu, Studie proveditelnosti</t>
  </si>
  <si>
    <t xml:space="preserve">
</t>
  </si>
  <si>
    <t xml:space="preserve">Název výzvy MAS: </t>
  </si>
  <si>
    <r>
      <t xml:space="preserve">Kontrolní list pro hodnocení formálních náležitostí a přijatelnosti žádosti o podporu v opatření č. </t>
    </r>
    <r>
      <rPr>
        <b/>
        <sz val="16"/>
        <rFont val="Calibri"/>
        <family val="2"/>
        <charset val="238"/>
        <scheme val="minor"/>
      </rPr>
      <t xml:space="preserve">XXX YYY </t>
    </r>
    <r>
      <rPr>
        <i/>
        <sz val="16"/>
        <color rgb="FFFF0000"/>
        <rFont val="Calibri"/>
        <family val="2"/>
        <charset val="238"/>
        <scheme val="minor"/>
      </rPr>
      <t xml:space="preserve">(doplňte číslo a název opatření) 
</t>
    </r>
    <r>
      <rPr>
        <b/>
        <sz val="16"/>
        <rFont val="Calibri"/>
        <family val="2"/>
        <charset val="238"/>
        <scheme val="minor"/>
      </rPr>
      <t>Integrované strategie MAS</t>
    </r>
    <r>
      <rPr>
        <i/>
        <sz val="16"/>
        <color rgb="FFFF0000"/>
        <rFont val="Calibri"/>
        <family val="2"/>
        <charset val="238"/>
        <scheme val="minor"/>
      </rPr>
      <t xml:space="preserve"> xxx (doplňte název MAS)</t>
    </r>
  </si>
  <si>
    <t>Odůvodnění</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</si>
  <si>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</si>
  <si>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</si>
  <si>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</si>
  <si>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</si>
  <si>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</si>
  <si>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</si>
  <si>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</si>
  <si>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</si>
  <si>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</si>
  <si>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</si>
  <si>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</si>
  <si>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Text výzvy MAS, Žádost o podporu</t>
  </si>
  <si>
    <t>Žádost o podporu, povinné přílohy Žádosti o podporu, Specifická pravidla pro žadatele a příjemce</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</si>
  <si>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</si>
  <si>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</si>
  <si>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</si>
  <si>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</si>
  <si>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</si>
  <si>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</si>
  <si>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</si>
  <si>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</si>
  <si>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</si>
  <si>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</si>
  <si>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</si>
  <si>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</si>
  <si>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</si>
  <si>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</si>
  <si>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</si>
  <si>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</si>
  <si>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</si>
  <si>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</si>
  <si>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</si>
  <si>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</si>
  <si>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</si>
  <si>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</si>
  <si>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</si>
  <si>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</si>
  <si>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</si>
  <si>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</si>
  <si>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</si>
  <si>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</si>
  <si>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</si>
  <si>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</si>
  <si>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</si>
  <si>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</si>
  <si>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</si>
  <si>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</si>
  <si>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</si>
  <si>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</si>
  <si>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MAS má možnost si určit, která kritériá jsou napravitelná a která nenapravitelná.</t>
  </si>
  <si>
    <t>Žádost o podporu, Výzva MAS</t>
  </si>
  <si>
    <t>Je termín ukončení realizace projektu po datu podání žádosti o podporu?</t>
  </si>
  <si>
    <t>Jsou procenta míry podpory podle typu žadatele z jednotlivých zdrojů financování v souladu s procenty uvedenými ve výzvě?</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</si>
  <si>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</si>
  <si>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r>
      <t xml:space="preserve">Jsou celkové způsobilé výdaje projektu maximálně …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</si>
  <si>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 Kč.
</t>
    </r>
    <r>
      <rPr>
        <i/>
        <sz val="10"/>
        <color theme="1"/>
        <rFont val="Calibri"/>
        <family val="2"/>
        <charset val="238"/>
        <scheme val="minor"/>
      </rPr>
      <t>(Pokud minimální hranice celkových způsobilých výdajů není stanovena, je odpověď NR)</t>
    </r>
  </si>
  <si>
    <t>Je ve Studii proveditelnosti popsané odůvodnění potřebnosti realizace projektu?</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</si>
  <si>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</si>
  <si>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</si>
  <si>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</si>
  <si>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</si>
  <si>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</si>
  <si>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</si>
  <si>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</si>
  <si>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ŘO IROP doporučuje stanovit uvedené kritérium jako nenapravitelné.</t>
  </si>
  <si>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</si>
  <si>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</si>
  <si>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</si>
  <si>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datum ukončení realizace projektu podle výzvy MAS.</t>
  </si>
  <si>
    <r>
      <t xml:space="preserve">Je zahájení a ukončení realizace projektu v rozmezí mezi 1. 1. 2014 a </t>
    </r>
    <r>
      <rPr>
        <sz val="10"/>
        <color rgb="FFFF0000"/>
        <rFont val="Calibri"/>
        <family val="2"/>
        <charset val="238"/>
        <scheme val="minor"/>
      </rPr>
      <t>XX. XX. XXXX</t>
    </r>
    <r>
      <rPr>
        <sz val="10"/>
        <rFont val="Calibri"/>
        <family val="2"/>
        <charset val="238"/>
        <scheme val="minor"/>
      </rPr>
      <t xml:space="preserve"> (</t>
    </r>
    <r>
      <rPr>
        <sz val="10"/>
        <color theme="1"/>
        <rFont val="Calibri"/>
        <family val="2"/>
        <charset val="238"/>
        <scheme val="minor"/>
      </rPr>
      <t>záložka Harmonogram)?</t>
    </r>
  </si>
  <si>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</si>
  <si>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</si>
  <si>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</si>
  <si>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</si>
  <si>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</si>
  <si>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</si>
  <si>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</si>
  <si>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</si>
  <si>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</si>
  <si>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</si>
  <si>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</si>
  <si>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</si>
  <si>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</si>
  <si>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Je ve Studie proveditelnosti popsána finanční  kapacita k realizaci a udržitelnosti projektu?</t>
  </si>
  <si>
    <t>Je ve Studie proveditelnosti popsána provozní  kapacita k realizaci a udržitelnosti projektu?</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</si>
  <si>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1.11, platnost 15. 5. 2018</t>
    </r>
  </si>
  <si>
    <r>
      <t>•</t>
    </r>
    <r>
      <rPr>
        <b/>
        <sz val="10"/>
        <rFont val="Calibri"/>
        <family val="2"/>
        <charset val="238"/>
        <scheme val="minor"/>
      </rPr>
      <t xml:space="preserve"> Zadávací </t>
    </r>
    <r>
      <rPr>
        <b/>
        <sz val="10"/>
        <color theme="1"/>
        <rFont val="Calibri"/>
        <family val="2"/>
        <charset val="238"/>
        <scheme val="minor"/>
      </rPr>
      <t>a výběrov</t>
    </r>
    <r>
      <rPr>
        <b/>
        <sz val="10"/>
        <rFont val="Calibri"/>
        <family val="2"/>
        <charset val="238"/>
        <scheme val="minor"/>
      </rPr>
      <t>ová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</si>
  <si>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t>Jsou všechny uvedené zakázky ve stavu finalizovaná/podána?</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</si>
  <si>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</si>
  <si>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</si>
  <si>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je odpověď NR.
</t>
    </r>
  </si>
  <si>
    <r>
      <t>Je ve Studie proveditelnosti</t>
    </r>
    <r>
      <rPr>
        <sz val="10"/>
        <rFont val="Calibri"/>
        <family val="2"/>
        <charset val="238"/>
        <scheme val="minor"/>
      </rPr>
      <t xml:space="preserve"> popsáno zajištění provozní udržitelnosti projektu?</t>
    </r>
  </si>
  <si>
    <t>Je ve Studie proveditelnosti popsáno zajištění finanční udržitelnosti projektu?</t>
  </si>
  <si>
    <t>Je ve Studie proveditelnosti popsáno zajištění administrativní udržitelnosti projektu?</t>
  </si>
  <si>
    <t>ŘO IROP doporučuje si podotázku rozepsat na podporované aktivity v souladu s výzvou MAS (a strategii CLLD).</t>
  </si>
  <si>
    <r>
      <rPr>
        <b/>
        <sz val="10"/>
        <rFont val="Calibri"/>
        <family val="2"/>
        <charset val="238"/>
        <scheme val="minor"/>
      </rPr>
      <t>4. Dobrovolný svazek obc</t>
    </r>
    <r>
      <rPr>
        <sz val="10"/>
        <rFont val="Calibri"/>
        <family val="2"/>
        <charset val="238"/>
        <scheme val="minor"/>
      </rPr>
      <t xml:space="preserve">í (Pokud je žadatelem jiný subjekt než dobrovolný svazek obcí, je odpověď NR):
Je doložená zakládací smlouva dobrovolného svazku obcí? </t>
    </r>
  </si>
  <si>
    <r>
      <t xml:space="preserve">5.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</si>
  <si>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</si>
  <si>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Je v žádosti o podporu a Studii proveditelnosti kap. 3 uvedeno, že se jedná o projekt zaměřený na vznik nebo podporu veřejného víceúčelového zařízení, ve kterém se budou setkávat členové komunity za účelem realizace sociálních, kulturních, vzdělávacích a rekreačních aktivit s cílem zlepšit sociální situaci jednotlivců i komunity?</t>
  </si>
  <si>
    <t>Je popsán dopad projektu na cílové skupiny? Studie proveditelnosti/kap. 3. Charakteristika projektu a jeho soulad s programem /Identifikace dopadů a přínosů projektu s důrazem na cílové skupiny a jejich kvantifikace, pokud lze jejich dopady vyčíslit; žádost o podporu/Popis projektu)?</t>
  </si>
  <si>
    <t>Je ve Studii proveditelnosti/kap. 5 popsáno, jak budou cílové skupiny a veřejnost zapojeny do rozhodování o nastavení komunitního centra?</t>
  </si>
  <si>
    <t>Projekt je v souladu se Strategií sociálního začleňování 2014-2020.</t>
  </si>
  <si>
    <r>
      <t xml:space="preserve">Je v kap. 3 Studie proveditelnosti/Charakteristika projektu a jeho soulad s programem uvedena vazba projektu na ustanovení Strategie sociálního začleňování 2014-2020, zejména na opatření kapitoly 3. 5 Přístup k bydlení, popřípadě ustanovení jiné kapitoly? 
Např.: kap. 3. 1 Podpora přístupu k zaměstnání a jeho udržení, 3. 2 Sociální služby, 3. 3 Podpora rodiny, 3. 4 Podpora rovného přístupu ke vzdělání, 3. 7 Zajištění slušných životních podmínek, 3. 8 Podpora dalším začleňujícím veřejným službám. 
Odkaz: http://www.mpsv.cz/files/clanky/17082/strategie_soc_zaclenovani_2014-20.pdf
</t>
    </r>
    <r>
      <rPr>
        <i/>
        <sz val="10"/>
        <rFont val="Calibri"/>
        <family val="2"/>
        <charset val="238"/>
        <scheme val="minor"/>
      </rPr>
      <t/>
    </r>
  </si>
  <si>
    <t>Cílovou skupinou projektu jsou osoby v ekonomicky aktivním věku.</t>
  </si>
  <si>
    <r>
      <t>Je z kap. 3 Studie proveditelnosti zřejmé, že cílovou skupinou projektu jsou osoby v ekonomicky aktivním věku v souladu s ustanovením uvedeným ve Specifických pravidlech pro žadatele a příjemce? Tedy jedná se o osoby uvedené v kapitole 3.4.2 Specifických pravidel?
Nájemní smlouva může být také uzavřena s osobou z cílové skupiny, která není v ekonomicky produktivním věku, když minimálně dalších 50 % členů, užívajících domácnost, je v ekonomicky produktivním věku.</t>
    </r>
    <r>
      <rPr>
        <i/>
        <sz val="10"/>
        <rFont val="Calibri"/>
        <family val="2"/>
        <charset val="238"/>
        <scheme val="minor"/>
      </rPr>
      <t xml:space="preserve">
</t>
    </r>
  </si>
  <si>
    <t>Cílem projektu je zajištění přístupu cílové skupiny k dlouhodobému nájemnímu bydlení.</t>
  </si>
  <si>
    <t xml:space="preserve">Vyplývají z kap. 3 Studie proveditelnosti informace o tom, že cílem projektu je zajištění přístupu cílové skupiny k dlouhodobému nájemnímu bydlení? </t>
  </si>
  <si>
    <t xml:space="preserve">Jsou v kap. 3 Studie proveditelnosti uvedeny problémy, které má realizace projektu vyřešit? </t>
  </si>
  <si>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
Pokud se jedná o druh NNO, který ze zákona nemá povinnost definovat stanovy, pak je odpověď NR.</t>
    </r>
  </si>
  <si>
    <r>
      <t xml:space="preserve">Jsou doloženy stanovy organizace?
</t>
    </r>
    <r>
      <rPr>
        <i/>
        <sz val="10"/>
        <rFont val="Calibri"/>
        <family val="2"/>
        <charset val="238"/>
        <scheme val="minor"/>
      </rPr>
      <t xml:space="preserve">Pokud vypořádání majetku při zániku organizace vyplývá ze zákona, je odpověď na otázku NR. </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</si>
  <si>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odpověď je NR.</t>
    </r>
  </si>
  <si>
    <t>Je doložena veřejně prospěšná činnost organizace?</t>
  </si>
  <si>
    <t>Je doloženo čestné prohlášení, že daný subjekt vykonává veřejně prospěšnou činnost v jedné z oblastí: podpora nebo ochrana osob se zdravotním postižením a znevýhodněných osob, sociální služby, či aktivity sociálního začleňování?</t>
  </si>
  <si>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 xml:space="preserve">Je-li žadatelem jiný subjekt než církevní organizce, je odpověď NR.
</t>
    </r>
  </si>
  <si>
    <t>Je v žádosti uvedeno, že projekt má pozitivní/neutrální vliv na horizontální priority (záložka Správa věcných ukazatelů/Horizontální principy, Studie proveditelnosti/kapitola 10; očekávané vlivy horizontálních kritéria)</t>
  </si>
  <si>
    <t>Je ve Studie proveditelnosti popsána administrativní kapacita k realizaci a udržitelnosti projektu?</t>
  </si>
  <si>
    <r>
      <t xml:space="preserve">Je doloženo, že účelem hlavní činnosti organizace není vytváření zisku?
</t>
    </r>
    <r>
      <rPr>
        <i/>
        <sz val="10"/>
        <rFont val="Calibri"/>
        <family val="2"/>
        <charset val="238"/>
        <scheme val="minor"/>
      </rPr>
      <t>Je-li žadatelem jiný subjekt než Dobrovolný svazek obcí,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</si>
  <si>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obec, je u aktivity Komunitní centra odpověď NR. Pokud je žadatelem kraj nebo jím zřizovaná organizace, obec nebo jí zřizovaná organizace, OSS nebo příspěvková organizace OSS, je u aktivity Deinsticionalizace sociálních služeb a Rozvoje sociálních služeb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</si>
  <si>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2. Církve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</si>
  <si>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rPr>
        <b/>
        <sz val="10"/>
        <color theme="1"/>
        <rFont val="Calibri"/>
        <family val="2"/>
        <charset val="238"/>
        <scheme val="minor"/>
      </rPr>
      <t xml:space="preserve">ANO </t>
    </r>
    <r>
      <rPr>
        <sz val="10"/>
        <color theme="1"/>
        <rFont val="Calibri"/>
        <family val="2"/>
        <charset val="238"/>
        <scheme val="minor"/>
      </rPr>
      <t xml:space="preserve">– žadatel - statutární zástupci nebo osoba pověřená uvedla čestné prohlášení (dotační podvod, poškozování zájmů EU).
</t>
    </r>
    <r>
      <rPr>
        <b/>
        <sz val="10"/>
        <color theme="1"/>
        <rFont val="Calibri"/>
        <family val="2"/>
        <charset val="238"/>
        <scheme val="minor"/>
      </rPr>
      <t>NE</t>
    </r>
    <r>
      <rPr>
        <sz val="10"/>
        <color theme="1"/>
        <rFont val="Calibri"/>
        <family val="2"/>
        <charset val="238"/>
        <scheme val="minor"/>
      </rPr>
      <t xml:space="preserve"> – žadatel neuvedl čestné prohlášení (dotační podvod, poškozování zájmů EU).</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</si>
  <si>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</si>
  <si>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</si>
  <si>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</si>
  <si>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</si>
  <si>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NE</t>
    </r>
    <r>
      <rPr>
        <sz val="10"/>
        <color theme="1"/>
        <rFont val="Calibri"/>
        <family val="2"/>
        <charset val="238"/>
        <scheme val="minor"/>
      </rPr>
      <t xml:space="preserve"> –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</si>
  <si>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 xml:space="preserve">
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</si>
  <si>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</si>
  <si>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</si>
  <si>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</si>
  <si>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</si>
  <si>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1"/>
        <color theme="1"/>
        <rFont val="Calibri"/>
        <family val="2"/>
        <charset val="238"/>
        <scheme val="minor"/>
      </rPr>
      <t xml:space="preserve">ANO </t>
    </r>
    <r>
      <rPr>
        <sz val="11"/>
        <color theme="1"/>
        <rFont val="Calibri"/>
        <family val="2"/>
        <charset val="238"/>
        <scheme val="minor"/>
      </rPr>
      <t xml:space="preserve">– Ve studii proveditelnosti je uvedena vazba na ustanovení Strategie sociálního začleňování 2014-2020.
</t>
    </r>
    <r>
      <rPr>
        <b/>
        <sz val="11"/>
        <color theme="1"/>
        <rFont val="Calibri"/>
        <family val="2"/>
        <charset val="238"/>
        <scheme val="minor"/>
      </rPr>
      <t>NE</t>
    </r>
    <r>
      <rPr>
        <sz val="11"/>
        <color theme="1"/>
        <rFont val="Calibri"/>
        <family val="2"/>
        <charset val="238"/>
        <scheme val="minor"/>
      </rPr>
      <t xml:space="preserve"> – Ve studii proveditelnosti chybí,není zřejmá, nebo  je chybná vazba projektu na Strategii sociálního začleňování 2014-2020.
</t>
    </r>
    <r>
      <rPr>
        <b/>
        <sz val="11"/>
        <color theme="1"/>
        <rFont val="Calibri"/>
        <family val="2"/>
        <charset val="238"/>
        <scheme val="minor"/>
      </rPr>
      <t xml:space="preserve">NERELEVANTNÍ </t>
    </r>
    <r>
      <rPr>
        <sz val="11"/>
        <color theme="1"/>
        <rFont val="Calibri"/>
        <family val="2"/>
        <charset val="238"/>
        <scheme val="minor"/>
      </rPr>
      <t>- Projekt není zaměřen na aktivitu Sociální bydlení</t>
    </r>
  </si>
  <si>
    <r>
      <rPr>
        <b/>
        <sz val="11"/>
        <color theme="1"/>
        <rFont val="Calibri"/>
        <family val="2"/>
        <charset val="238"/>
        <scheme val="minor"/>
      </rPr>
      <t>ANO</t>
    </r>
    <r>
      <rPr>
        <sz val="11"/>
        <color theme="1"/>
        <rFont val="Calibri"/>
        <family val="2"/>
        <charset val="238"/>
        <scheme val="minor"/>
      </rPr>
      <t xml:space="preserve"> – Cílovou skupinou projektu jsou osoby v ekonomicky aktivním věku.
</t>
    </r>
    <r>
      <rPr>
        <b/>
        <sz val="11"/>
        <color theme="1"/>
        <rFont val="Calibri"/>
        <family val="2"/>
        <charset val="238"/>
        <scheme val="minor"/>
      </rPr>
      <t>NE</t>
    </r>
    <r>
      <rPr>
        <sz val="11"/>
        <color theme="1"/>
        <rFont val="Calibri"/>
        <family val="2"/>
        <charset val="238"/>
        <scheme val="minor"/>
      </rPr>
      <t xml:space="preserve"> – Cílovou skupinou projektu nejsou osoby v ekonomicky aktivním věku.
</t>
    </r>
    <r>
      <rPr>
        <b/>
        <sz val="11"/>
        <color theme="1"/>
        <rFont val="Calibri"/>
        <family val="2"/>
        <charset val="238"/>
        <scheme val="minor"/>
      </rPr>
      <t>NERELEVANTNÍ</t>
    </r>
    <r>
      <rPr>
        <sz val="11"/>
        <color theme="1"/>
        <rFont val="Calibri"/>
        <family val="2"/>
        <charset val="238"/>
        <scheme val="minor"/>
      </rPr>
      <t xml:space="preserve"> - Projekt není zaměřen na aktivitu Sociální bydlení</t>
    </r>
  </si>
  <si>
    <t xml:space="preserve">Jsou doloženy všechny povinné přílohy a obsahově splňují náležitosti, požadované v dokumentaci k výzvě MAS. </t>
  </si>
  <si>
    <t xml:space="preserve">Žadatel splňuje definice oprávněného příjemce pro specifický cíl 2.1 a výzvu MAS. </t>
  </si>
  <si>
    <t>Projekt je svým zaměřením v souladu s výzvou MAS.</t>
  </si>
  <si>
    <t>Projekt je svým zaměřením v souladu s cíli a podporovanými aktivitami výzvy MAS.</t>
  </si>
  <si>
    <t>Potřebnost realizace projektu je odůvodněná.</t>
  </si>
  <si>
    <t>Projekt respektuje limity způsobilých výdajů, pokud jsou stanoveny.</t>
  </si>
  <si>
    <r>
      <t xml:space="preserve">Název výzvy ŘO: </t>
    </r>
    <r>
      <rPr>
        <b/>
        <sz val="11"/>
        <color theme="1"/>
        <rFont val="Calibri"/>
        <family val="2"/>
        <charset val="238"/>
        <scheme val="minor"/>
      </rPr>
      <t>Výzva č. 85 Sociální infrastruktura</t>
    </r>
  </si>
  <si>
    <r>
      <t xml:space="preserve">Číslo výzvy ŘO: </t>
    </r>
    <r>
      <rPr>
        <b/>
        <sz val="11"/>
        <color theme="1"/>
        <rFont val="Calibri"/>
        <family val="2"/>
        <charset val="238"/>
        <scheme val="minor"/>
      </rPr>
      <t>85.</t>
    </r>
  </si>
  <si>
    <t xml:space="preserve">Je žadatelem (záložka Datová oblast žádosti/Subjety/Typ subjektu-žadatel/příjemce):                
- obce 
- nestátní neziskové organizace,
- církve,
- církevní organizace
</t>
  </si>
  <si>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osoby v bytové nouzi (výčet uveden ve Specifických pravidlech pro žadatele a příjemce) </t>
    </r>
  </si>
  <si>
    <t>Platnost od: 29. 6. 2018</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</si>
  <si>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1.0, platnost 29. 6. 2018</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</si>
  <si>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0"/>
        <rFont val="Calibri"/>
        <family val="2"/>
        <charset val="238"/>
        <scheme val="minor"/>
      </rPr>
      <t xml:space="preserve">Pokud je žadatelem veřejnoprávní právnická osoba uvedená v Obecných pravidlech, je odpověď NR
</t>
    </r>
  </si>
  <si>
    <t>Je ve Studii proveditelnosti popsáno, jak žadatel naplní podmínky pro nakládání se sociálními byty? Podmínky jako jsou: žádné složená kauce pro získání nájemního bydlení, povinnost příjemce uzavřít nájemní smlouvu jen s osobou cílové skupiny (u seniorů jinak), průměrné příjmy uživatele před uzavřením smlouvy aj.</t>
  </si>
  <si>
    <r>
      <rPr>
        <b/>
        <sz val="11"/>
        <color theme="1"/>
        <rFont val="Calibri"/>
        <family val="2"/>
        <charset val="238"/>
        <scheme val="minor"/>
      </rPr>
      <t>ANO</t>
    </r>
    <r>
      <rPr>
        <sz val="11"/>
        <color theme="1"/>
        <rFont val="Calibri"/>
        <family val="2"/>
        <charset val="238"/>
        <scheme val="minor"/>
      </rPr>
      <t xml:space="preserve"> – Cílem projektu je zajištění přístupu cílové skupiny k dlouhodobému nájemnímu bydlení (nájemní smlouva je uzavřená alespoň na 1 rok).
</t>
    </r>
    <r>
      <rPr>
        <b/>
        <sz val="11"/>
        <color theme="1"/>
        <rFont val="Calibri"/>
        <family val="2"/>
        <charset val="238"/>
        <scheme val="minor"/>
      </rPr>
      <t xml:space="preserve">NE </t>
    </r>
    <r>
      <rPr>
        <sz val="11"/>
        <color theme="1"/>
        <rFont val="Calibri"/>
        <family val="2"/>
        <charset val="238"/>
        <scheme val="minor"/>
      </rPr>
      <t xml:space="preserve">– Cílem projektu není zajištění přístupu cílové skupiny k dlouhodobému nájemnímu bydlení (nájemní smlouvá je uzavřená na méně než 1 rok).
</t>
    </r>
    <r>
      <rPr>
        <b/>
        <sz val="11"/>
        <color theme="1"/>
        <rFont val="Calibri"/>
        <family val="2"/>
        <charset val="238"/>
        <scheme val="minor"/>
      </rPr>
      <t xml:space="preserve">
NERELEVANTNÍ</t>
    </r>
    <r>
      <rPr>
        <sz val="11"/>
        <color theme="1"/>
        <rFont val="Calibri"/>
        <family val="2"/>
        <charset val="238"/>
        <scheme val="minor"/>
      </rPr>
      <t xml:space="preserve"> - Projekt není zaměřen na Sociální bydlení</t>
    </r>
  </si>
  <si>
    <t>Projekt je v souladu s integrovanou strategií CLLD.</t>
  </si>
  <si>
    <t>ŘO IROP stanovuje uvedené kritérium jako nenapravitelné.</t>
  </si>
  <si>
    <r>
      <t xml:space="preserve">Projekt je v souladu se schválenou strategií - Strategie komunitně vedeného rozvoje území MAS </t>
    </r>
    <r>
      <rPr>
        <sz val="10"/>
        <color rgb="FFFF0000"/>
        <rFont val="Calibri"/>
        <family val="2"/>
        <charset val="238"/>
        <scheme val="minor"/>
      </rPr>
      <t>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</si>
</sst>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1"/>
      <name val="Calibri"/>
      <family val="2"/>
      <charset val="238"/>
      <scheme val="minor"/>
    </font>
  </fonts>
  <fills count="11">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s>
  <cellStyleXfs count="2">
    <xf numFmtId="0" fontId="0" fillId="0" borderId="0"/>
    <xf numFmtId="0" fontId="18" fillId="0" borderId="0"/>
  </cellStyleXfs>
  <cellXfs count="307">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0" fillId="0" borderId="13" xfId="0" applyBorder="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0" fillId="10" borderId="40" xfId="0" applyFill="1" applyBorder="1" applyAlignment="1">
      <alignment horizontal="left" vertical="center"/>
    </xf>
    <xf numFmtId="0" fontId="0" fillId="10" borderId="41" xfId="0" applyFill="1" applyBorder="1" applyAlignment="1">
      <alignment horizontal="left" vertical="center"/>
    </xf>
    <xf numFmtId="0" fontId="8" fillId="0" borderId="0" xfId="0" applyFont="1" applyFill="1" applyBorder="1" applyAlignment="1">
      <alignment horizontal="left"/>
    </xf>
    <xf numFmtId="0" fontId="15" fillId="0" borderId="0" xfId="0" applyFont="1" applyFill="1" applyBorder="1" applyAlignment="1"/>
    <xf numFmtId="0" fontId="0" fillId="0" borderId="29" xfId="0" applyBorder="1"/>
    <xf numFmtId="0" fontId="0" fillId="0" borderId="1" xfId="0" applyBorder="1" applyAlignment="1">
      <alignment vertical="center" wrapText="1"/>
    </xf>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 fillId="0" borderId="1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2" fillId="0" borderId="0" xfId="0" applyFont="1"/>
    <xf numFmtId="0" fontId="15" fillId="0" borderId="0" xfId="0" applyFont="1"/>
    <xf numFmtId="0" fontId="0" fillId="6" borderId="31" xfId="0" applyFill="1" applyBorder="1" applyAlignment="1">
      <alignment horizontal="left" vertical="center" wrapText="1"/>
    </xf>
    <xf numFmtId="0" fontId="1" fillId="0" borderId="13"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42" xfId="0" applyFont="1" applyFill="1" applyBorder="1" applyAlignment="1">
      <alignment horizontal="left" vertical="center"/>
    </xf>
    <xf numFmtId="0" fontId="3" fillId="8" borderId="31" xfId="0" applyFont="1" applyFill="1" applyBorder="1" applyAlignment="1">
      <alignment horizontal="left" vertical="center" wrapText="1"/>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Fill="1" applyBorder="1"/>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53" xfId="0" applyFont="1" applyFill="1" applyBorder="1" applyAlignment="1">
      <alignment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8" borderId="63" xfId="0" applyFont="1" applyFill="1" applyBorder="1" applyAlignment="1">
      <alignment vertical="center" wrapText="1"/>
    </xf>
    <xf numFmtId="0" fontId="0" fillId="0" borderId="4" xfId="0" applyBorder="1"/>
    <xf numFmtId="0" fontId="5" fillId="2" borderId="1" xfId="0" applyFont="1" applyFill="1" applyBorder="1" applyAlignment="1">
      <alignment vertical="center" wrapText="1"/>
    </xf>
    <xf numFmtId="0" fontId="5" fillId="0" borderId="4" xfId="0" applyFont="1" applyFill="1" applyBorder="1" applyAlignment="1">
      <alignment vertical="center" wrapText="1"/>
    </xf>
    <xf numFmtId="0" fontId="2" fillId="8" borderId="31" xfId="0" applyFont="1" applyFill="1" applyBorder="1" applyAlignment="1">
      <alignment vertical="center" wrapText="1"/>
    </xf>
    <xf numFmtId="0" fontId="2" fillId="0" borderId="1" xfId="0" applyFont="1" applyFill="1" applyBorder="1" applyAlignment="1">
      <alignment horizontal="center" vertical="center" wrapText="1"/>
    </xf>
    <xf numFmtId="0" fontId="0" fillId="8" borderId="64" xfId="0" applyFill="1" applyBorder="1" applyAlignment="1"/>
    <xf numFmtId="0" fontId="0" fillId="8" borderId="32" xfId="0" applyFill="1" applyBorder="1" applyAlignment="1"/>
    <xf numFmtId="0" fontId="0" fillId="8" borderId="31" xfId="0" applyFill="1" applyBorder="1" applyAlignment="1"/>
    <xf numFmtId="0" fontId="0" fillId="2" borderId="45" xfId="0" applyFont="1" applyFill="1" applyBorder="1" applyAlignment="1">
      <alignment vertical="top"/>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69" xfId="0" applyBorder="1"/>
    <xf numFmtId="0" fontId="0" fillId="0" borderId="0" xfId="0" applyFill="1" applyBorder="1" applyAlignment="1">
      <alignment horizontal="left" wrapText="1"/>
    </xf>
    <xf numFmtId="0" fontId="0" fillId="0" borderId="15" xfId="0" applyBorder="1"/>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0" fillId="0" borderId="72" xfId="0" applyFont="1" applyBorder="1" applyAlignment="1">
      <alignment horizontal="left" vertical="top"/>
    </xf>
    <xf numFmtId="0" fontId="0" fillId="0" borderId="73" xfId="0" applyFont="1" applyBorder="1" applyAlignment="1">
      <alignment horizontal="left" vertical="top"/>
    </xf>
    <xf numFmtId="0" fontId="2" fillId="8" borderId="3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73" xfId="0" applyBorder="1"/>
    <xf numFmtId="0" fontId="0" fillId="0" borderId="1" xfId="0" applyBorder="1" applyAlignment="1">
      <alignment horizontal="center" vertical="center" wrapText="1"/>
    </xf>
    <xf numFmtId="0" fontId="9" fillId="0" borderId="18" xfId="0" applyFont="1" applyFill="1" applyBorder="1" applyAlignment="1">
      <alignment horizontal="left" vertical="top" wrapText="1"/>
    </xf>
    <xf numFmtId="0" fontId="9" fillId="0" borderId="48" xfId="0" applyFont="1" applyFill="1" applyBorder="1" applyAlignment="1">
      <alignment horizontal="left" vertical="top" wrapText="1"/>
    </xf>
    <xf numFmtId="0" fontId="2" fillId="8" borderId="3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3" fillId="8" borderId="33" xfId="0" applyFont="1" applyFill="1" applyBorder="1" applyAlignment="1">
      <alignment horizontal="left" vertical="center" wrapText="1"/>
    </xf>
    <xf numFmtId="0" fontId="19" fillId="0" borderId="0" xfId="0" applyFont="1"/>
    <xf numFmtId="0" fontId="0" fillId="2" borderId="7" xfId="0" applyFill="1" applyBorder="1"/>
    <xf numFmtId="0" fontId="5" fillId="3" borderId="42" xfId="0" applyFont="1" applyFill="1" applyBorder="1" applyAlignment="1">
      <alignment horizontal="center" vertical="center" wrapText="1"/>
    </xf>
    <xf numFmtId="0" fontId="0" fillId="0" borderId="3" xfId="0" applyBorder="1"/>
    <xf numFmtId="0" fontId="0" fillId="0" borderId="22" xfId="0" applyBorder="1"/>
    <xf numFmtId="0" fontId="9" fillId="0" borderId="56" xfId="0" applyFont="1" applyFill="1" applyBorder="1" applyAlignment="1">
      <alignment horizontal="left" vertical="top" wrapText="1"/>
    </xf>
    <xf numFmtId="0" fontId="9" fillId="0" borderId="52" xfId="0" applyFont="1" applyFill="1" applyBorder="1" applyAlignment="1">
      <alignment horizontal="left" vertical="top" wrapText="1"/>
    </xf>
    <xf numFmtId="0" fontId="0" fillId="0" borderId="4" xfId="0" applyBorder="1" applyAlignment="1">
      <alignment horizontal="center" vertical="center" wrapText="1"/>
    </xf>
    <xf numFmtId="0" fontId="0" fillId="0" borderId="26" xfId="0" applyBorder="1"/>
    <xf numFmtId="0" fontId="0" fillId="0" borderId="1" xfId="0" applyFill="1" applyBorder="1" applyAlignment="1">
      <alignment horizontal="center" vertical="center" wrapText="1"/>
    </xf>
    <xf numFmtId="0" fontId="0" fillId="0" borderId="13" xfId="0" applyFill="1" applyBorder="1" applyAlignment="1">
      <alignment horizontal="center" vertical="center" wrapText="1"/>
    </xf>
    <xf numFmtId="0" fontId="5" fillId="2" borderId="13" xfId="0" applyFont="1" applyFill="1" applyBorder="1" applyAlignment="1">
      <alignment vertical="center" wrapText="1"/>
    </xf>
    <xf numFmtId="0" fontId="5" fillId="0" borderId="13" xfId="0" applyFont="1" applyFill="1" applyBorder="1" applyAlignment="1">
      <alignment vertical="center" wrapText="1"/>
    </xf>
    <xf numFmtId="0" fontId="0" fillId="2" borderId="74" xfId="0" applyFill="1" applyBorder="1"/>
    <xf numFmtId="0" fontId="1" fillId="0" borderId="15" xfId="0" applyFont="1" applyFill="1" applyBorder="1" applyAlignment="1">
      <alignment horizontal="center" vertical="center" wrapText="1"/>
    </xf>
    <xf numFmtId="0" fontId="0" fillId="0" borderId="16" xfId="0" applyFill="1" applyBorder="1"/>
    <xf numFmtId="0" fontId="2" fillId="8" borderId="30" xfId="0" applyFont="1" applyFill="1" applyBorder="1" applyAlignment="1">
      <alignment horizontal="left" vertical="center" wrapText="1"/>
    </xf>
    <xf numFmtId="0" fontId="3" fillId="8" borderId="30" xfId="0"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0" fillId="2" borderId="0" xfId="0" applyFill="1" applyBorder="1"/>
    <xf numFmtId="0" fontId="0" fillId="0" borderId="80" xfId="0" applyBorder="1"/>
    <xf numFmtId="0" fontId="0" fillId="0" borderId="11" xfId="0" applyBorder="1"/>
    <xf numFmtId="0" fontId="0" fillId="0" borderId="8" xfId="0" applyBorder="1"/>
    <xf numFmtId="0" fontId="2" fillId="8" borderId="37" xfId="0" applyFont="1" applyFill="1" applyBorder="1" applyAlignment="1">
      <alignment horizontal="left" vertical="center" wrapText="1"/>
    </xf>
    <xf numFmtId="0" fontId="0" fillId="2" borderId="56" xfId="0" applyFill="1" applyBorder="1"/>
    <xf numFmtId="0" fontId="0" fillId="2" borderId="82" xfId="0" applyFill="1" applyBorder="1"/>
    <xf numFmtId="0" fontId="0" fillId="2" borderId="18" xfId="0" applyFill="1" applyBorder="1"/>
    <xf numFmtId="0" fontId="0" fillId="2" borderId="73" xfId="0" applyFill="1" applyBorder="1"/>
    <xf numFmtId="0" fontId="2" fillId="8" borderId="37"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12" fillId="0" borderId="0" xfId="0" applyFont="1" applyAlignment="1">
      <alignment horizontal="left"/>
    </xf>
    <xf numFmtId="0" fontId="5" fillId="7" borderId="70" xfId="0" applyFont="1" applyFill="1" applyBorder="1" applyAlignment="1">
      <alignment horizontal="center" vertical="top"/>
    </xf>
    <xf numFmtId="0" fontId="5" fillId="7" borderId="27" xfId="0" applyFont="1" applyFill="1" applyBorder="1" applyAlignment="1">
      <alignment horizontal="center" vertical="top"/>
    </xf>
    <xf numFmtId="0" fontId="5" fillId="7" borderId="21" xfId="0" applyFont="1" applyFill="1" applyBorder="1" applyAlignment="1">
      <alignment horizontal="center" vertical="top"/>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7" borderId="4" xfId="0" applyFont="1" applyFill="1" applyBorder="1" applyAlignment="1">
      <alignment horizontal="center" vertical="top"/>
    </xf>
    <xf numFmtId="0" fontId="7" fillId="7" borderId="7" xfId="0" applyFont="1" applyFill="1" applyBorder="1" applyAlignment="1">
      <alignment horizontal="center" vertical="top"/>
    </xf>
    <xf numFmtId="0" fontId="7" fillId="7" borderId="2" xfId="0" applyFont="1" applyFill="1" applyBorder="1" applyAlignment="1">
      <alignment horizontal="center" vertical="top"/>
    </xf>
    <xf numFmtId="0" fontId="5" fillId="2" borderId="54"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5" fillId="9" borderId="52" xfId="0" applyFont="1" applyFill="1" applyBorder="1" applyAlignment="1">
      <alignment horizontal="center" vertical="top"/>
    </xf>
    <xf numFmtId="0" fontId="5" fillId="9" borderId="53" xfId="0" applyFont="1" applyFill="1" applyBorder="1" applyAlignment="1">
      <alignment horizontal="center" vertical="top"/>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7" xfId="0" applyFont="1" applyBorder="1" applyAlignment="1">
      <alignment horizontal="left" vertical="top" wrapText="1"/>
    </xf>
    <xf numFmtId="0" fontId="2" fillId="0" borderId="48" xfId="0" applyFont="1" applyBorder="1" applyAlignment="1">
      <alignment horizontal="left" vertical="top" wrapText="1"/>
    </xf>
    <xf numFmtId="0" fontId="5" fillId="2" borderId="1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9" fillId="0" borderId="17" xfId="0" applyFont="1" applyFill="1" applyBorder="1" applyAlignment="1">
      <alignment horizontal="left" vertical="top" wrapText="1"/>
    </xf>
    <xf numFmtId="0" fontId="9" fillId="0" borderId="48" xfId="0" applyFont="1" applyFill="1" applyBorder="1" applyAlignment="1">
      <alignment horizontal="left" vertical="top" wrapText="1"/>
    </xf>
    <xf numFmtId="0" fontId="2" fillId="0" borderId="71"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7" borderId="12" xfId="0" applyFont="1" applyFill="1" applyBorder="1" applyAlignment="1">
      <alignment horizontal="center" vertical="top"/>
    </xf>
    <xf numFmtId="0" fontId="0" fillId="7" borderId="12" xfId="0" applyFill="1" applyBorder="1" applyAlignment="1">
      <alignment horizontal="center" vertical="top"/>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2" fillId="0" borderId="48" xfId="0" applyFont="1" applyFill="1" applyBorder="1" applyAlignment="1">
      <alignment horizontal="left" vertical="top"/>
    </xf>
    <xf numFmtId="0" fontId="0" fillId="0" borderId="72" xfId="0" applyFont="1" applyBorder="1" applyAlignment="1">
      <alignment horizontal="left" vertical="top"/>
    </xf>
    <xf numFmtId="0" fontId="0" fillId="0" borderId="73" xfId="0" applyFont="1" applyBorder="1" applyAlignment="1">
      <alignment horizontal="left" vertical="top"/>
    </xf>
    <xf numFmtId="0" fontId="2" fillId="0" borderId="17" xfId="0" applyFont="1" applyFill="1" applyBorder="1" applyAlignment="1">
      <alignment horizontal="left" vertical="top" wrapText="1"/>
    </xf>
    <xf numFmtId="0" fontId="9" fillId="0" borderId="48" xfId="0" applyFont="1" applyFill="1" applyBorder="1" applyAlignment="1">
      <alignment horizontal="left" vertical="top"/>
    </xf>
    <xf numFmtId="0" fontId="9" fillId="0" borderId="17" xfId="0" applyFont="1" applyFill="1" applyBorder="1" applyAlignment="1">
      <alignment horizontal="left" vertical="top"/>
    </xf>
    <xf numFmtId="0" fontId="5" fillId="7" borderId="1" xfId="0" applyFont="1" applyFill="1" applyBorder="1" applyAlignment="1">
      <alignment horizontal="center" vertical="top"/>
    </xf>
    <xf numFmtId="0" fontId="5" fillId="7" borderId="15" xfId="0" applyFont="1" applyFill="1" applyBorder="1" applyAlignment="1">
      <alignment horizontal="center" vertical="top"/>
    </xf>
    <xf numFmtId="0" fontId="10" fillId="0" borderId="17" xfId="0" applyFont="1" applyFill="1" applyBorder="1" applyAlignment="1">
      <alignment horizontal="left" vertical="top" wrapText="1"/>
    </xf>
    <xf numFmtId="0" fontId="10" fillId="0" borderId="48" xfId="0" applyFont="1" applyFill="1" applyBorder="1" applyAlignment="1">
      <alignment horizontal="left" vertical="top" wrapText="1"/>
    </xf>
    <xf numFmtId="0" fontId="2" fillId="0" borderId="7" xfId="0" applyFont="1" applyFill="1" applyBorder="1" applyAlignment="1">
      <alignment horizontal="center" vertical="center" wrapText="1"/>
    </xf>
    <xf numFmtId="0" fontId="2" fillId="0" borderId="48"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48" xfId="0" applyFont="1" applyFill="1" applyBorder="1" applyAlignment="1">
      <alignment horizontal="left" vertical="top" wrapText="1"/>
    </xf>
    <xf numFmtId="0" fontId="2" fillId="8" borderId="62" xfId="0" applyFont="1" applyFill="1" applyBorder="1" applyAlignment="1">
      <alignment horizontal="left" vertical="center" wrapText="1"/>
    </xf>
    <xf numFmtId="0" fontId="2" fillId="8" borderId="37"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2" fillId="0" borderId="54"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5" xfId="0" applyFont="1" applyFill="1" applyBorder="1" applyAlignment="1">
      <alignment horizontal="left" vertical="top" wrapText="1"/>
    </xf>
    <xf numFmtId="0" fontId="5" fillId="2" borderId="78" xfId="0" applyFont="1" applyFill="1" applyBorder="1" applyAlignment="1">
      <alignment horizontal="left" vertical="center"/>
    </xf>
    <xf numFmtId="0" fontId="5" fillId="2" borderId="60" xfId="0" applyFont="1" applyFill="1" applyBorder="1" applyAlignment="1">
      <alignment horizontal="left" vertical="center"/>
    </xf>
    <xf numFmtId="0" fontId="5" fillId="10" borderId="76" xfId="0" applyFont="1" applyFill="1" applyBorder="1" applyAlignment="1">
      <alignment horizontal="left" vertical="center"/>
    </xf>
    <xf numFmtId="0" fontId="5" fillId="10" borderId="77" xfId="0" applyFont="1" applyFill="1" applyBorder="1" applyAlignment="1">
      <alignment horizontal="left" vertical="center"/>
    </xf>
    <xf numFmtId="0" fontId="5" fillId="10" borderId="5" xfId="0" applyFont="1" applyFill="1" applyBorder="1" applyAlignment="1">
      <alignment horizontal="left" vertical="center"/>
    </xf>
    <xf numFmtId="0" fontId="5" fillId="10" borderId="75"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1" fillId="2" borderId="5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0" borderId="71"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5" fillId="9" borderId="51" xfId="0" applyFont="1" applyFill="1" applyBorder="1" applyAlignment="1">
      <alignment horizontal="center" vertical="top"/>
    </xf>
    <xf numFmtId="0" fontId="5" fillId="9" borderId="27" xfId="0" applyFont="1" applyFill="1" applyBorder="1" applyAlignment="1">
      <alignment horizontal="center" vertical="top"/>
    </xf>
    <xf numFmtId="0" fontId="5" fillId="9" borderId="21" xfId="0" applyFont="1" applyFill="1" applyBorder="1" applyAlignment="1">
      <alignment horizontal="center" vertical="top"/>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7" borderId="4" xfId="0" applyFont="1" applyFill="1" applyBorder="1" applyAlignment="1">
      <alignment horizontal="center" vertical="top"/>
    </xf>
    <xf numFmtId="0" fontId="5" fillId="7" borderId="7" xfId="0" applyFont="1" applyFill="1" applyBorder="1" applyAlignment="1">
      <alignment horizontal="center" vertical="top"/>
    </xf>
    <xf numFmtId="0" fontId="5" fillId="7" borderId="2" xfId="0" applyFont="1" applyFill="1" applyBorder="1" applyAlignment="1">
      <alignment horizontal="center" vertical="top"/>
    </xf>
    <xf numFmtId="0" fontId="2" fillId="0" borderId="1" xfId="0" applyFont="1" applyBorder="1" applyAlignment="1">
      <alignment horizontal="left" vertical="top" wrapText="1"/>
    </xf>
    <xf numFmtId="0" fontId="7" fillId="7" borderId="70" xfId="0" applyFont="1" applyFill="1" applyBorder="1" applyAlignment="1">
      <alignment horizontal="center" vertical="top" wrapText="1"/>
    </xf>
    <xf numFmtId="0" fontId="7" fillId="7" borderId="27" xfId="0" applyFont="1" applyFill="1" applyBorder="1" applyAlignment="1">
      <alignment horizontal="center" vertical="top" wrapText="1"/>
    </xf>
    <xf numFmtId="0" fontId="7" fillId="7" borderId="81" xfId="0" applyFont="1" applyFill="1" applyBorder="1" applyAlignment="1">
      <alignment horizontal="center" vertical="top" wrapText="1"/>
    </xf>
    <xf numFmtId="0" fontId="2" fillId="8" borderId="63" xfId="0" applyFont="1" applyFill="1" applyBorder="1" applyAlignment="1">
      <alignment horizontal="left" vertical="center" wrapText="1"/>
    </xf>
    <xf numFmtId="0" fontId="2" fillId="8" borderId="6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7" fillId="7" borderId="4"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7" borderId="2" xfId="0" applyFont="1" applyFill="1" applyBorder="1" applyAlignment="1">
      <alignment horizontal="center" vertical="top"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5" fillId="9" borderId="70" xfId="0" applyFont="1" applyFill="1" applyBorder="1" applyAlignment="1">
      <alignment horizontal="center" vertical="top"/>
    </xf>
    <xf numFmtId="0" fontId="5" fillId="9" borderId="81" xfId="0" applyFont="1" applyFill="1" applyBorder="1" applyAlignment="1">
      <alignment horizontal="center" vertical="top"/>
    </xf>
    <xf numFmtId="0" fontId="9" fillId="0" borderId="8" xfId="0" applyFont="1" applyFill="1" applyBorder="1" applyAlignment="1">
      <alignment horizontal="left" vertical="top" wrapText="1"/>
    </xf>
    <xf numFmtId="0" fontId="9" fillId="0" borderId="45" xfId="0" applyFont="1" applyFill="1" applyBorder="1" applyAlignment="1">
      <alignment horizontal="left" vertical="top" wrapText="1"/>
    </xf>
    <xf numFmtId="0" fontId="7" fillId="7" borderId="21" xfId="0" applyFont="1" applyFill="1" applyBorder="1" applyAlignment="1">
      <alignment horizontal="center" vertical="top" wrapText="1"/>
    </xf>
    <xf numFmtId="0" fontId="5" fillId="2" borderId="66" xfId="0" applyFont="1" applyFill="1" applyBorder="1" applyAlignment="1">
      <alignment horizontal="left" vertical="center" wrapText="1"/>
    </xf>
    <xf numFmtId="0" fontId="5" fillId="2" borderId="61"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2" fillId="0" borderId="39" xfId="0" applyFont="1" applyFill="1" applyBorder="1" applyAlignment="1">
      <alignment horizontal="center" vertical="center" wrapText="1"/>
    </xf>
    <xf numFmtId="0" fontId="9" fillId="0" borderId="1" xfId="0" applyFont="1" applyFill="1" applyBorder="1" applyAlignment="1">
      <alignment horizontal="left" vertical="top" wrapText="1"/>
    </xf>
    <xf numFmtId="0" fontId="7" fillId="7" borderId="80" xfId="0" applyFont="1" applyFill="1" applyBorder="1" applyAlignment="1">
      <alignment horizontal="center" vertical="top" wrapText="1"/>
    </xf>
    <xf numFmtId="0" fontId="7" fillId="7" borderId="17" xfId="0" applyFont="1" applyFill="1" applyBorder="1" applyAlignment="1">
      <alignment horizontal="center" vertical="top" wrapText="1"/>
    </xf>
    <xf numFmtId="0" fontId="7" fillId="7" borderId="1" xfId="0" applyFont="1" applyFill="1" applyBorder="1" applyAlignment="1">
      <alignment horizontal="center" vertical="top" wrapText="1"/>
    </xf>
    <xf numFmtId="0" fontId="5" fillId="3" borderId="79" xfId="0" applyFont="1" applyFill="1" applyBorder="1" applyAlignment="1">
      <alignment horizontal="center" vertical="center" wrapText="1"/>
    </xf>
    <xf numFmtId="0" fontId="5" fillId="3" borderId="7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3" fillId="8" borderId="37" xfId="0" applyFont="1" applyFill="1" applyBorder="1" applyAlignment="1">
      <alignment horizontal="left" vertical="top" wrapText="1"/>
    </xf>
    <xf numFmtId="0" fontId="3" fillId="8" borderId="62" xfId="0" applyFont="1" applyFill="1" applyBorder="1" applyAlignment="1">
      <alignment horizontal="left" vertical="top" wrapText="1"/>
    </xf>
    <xf numFmtId="0" fontId="3" fillId="8" borderId="30" xfId="0" applyFont="1" applyFill="1" applyBorder="1" applyAlignment="1">
      <alignment horizontal="left" vertical="top" wrapText="1"/>
    </xf>
    <xf numFmtId="0" fontId="0" fillId="0" borderId="17" xfId="0" applyBorder="1" applyAlignment="1">
      <alignment horizontal="left" vertical="top" wrapText="1"/>
    </xf>
    <xf numFmtId="0" fontId="0" fillId="0" borderId="48" xfId="0" applyBorder="1" applyAlignment="1">
      <alignment horizontal="left" vertical="top" wrapText="1"/>
    </xf>
    <xf numFmtId="0" fontId="0" fillId="0" borderId="71" xfId="0" applyBorder="1" applyAlignment="1">
      <alignment horizontal="left" vertical="top" wrapText="1"/>
    </xf>
    <xf numFmtId="0" fontId="0" fillId="0" borderId="44" xfId="0" applyBorder="1" applyAlignment="1">
      <alignment horizontal="left" vertical="top"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9" fillId="4" borderId="4"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17" fillId="2" borderId="2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5" fillId="2" borderId="22"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7" fillId="7" borderId="40" xfId="0" applyFont="1" applyFill="1" applyBorder="1" applyAlignment="1">
      <alignment horizontal="center" vertical="top"/>
    </xf>
    <xf numFmtId="0" fontId="2" fillId="0" borderId="71"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40" xfId="0" applyFont="1" applyFill="1" applyBorder="1" applyAlignment="1">
      <alignment horizontal="center" vertical="center" wrapText="1"/>
    </xf>
    <xf numFmtId="0" fontId="0" fillId="0" borderId="16" xfId="0" applyBorder="1"/>
  </cellXfs>
  <cellStyles count="2">
    <cellStyle name="Normální" xfId="0" builtinId="0"/>
    <cellStyle name="Normální 2 2" xfId="1"/>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7"/>
  <sheetViews>
    <sheetView tabSelected="1" topLeftCell="A73" zoomScale="90" zoomScaleNormal="90" zoomScaleSheetLayoutView="40" workbookViewId="0">
      <selection activeCell="B110" sqref="B110:C110"/>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02" style="6" customWidth="1"/>
    <col min="10" max="16384" width="9.140625" style="1"/>
  </cols>
  <sheetData>
    <row r="1" spans="1:9" ht="15.75" thickBot="1" x14ac:dyDescent="0.3"/>
    <row r="2" spans="1:9" ht="33" customHeight="1" thickBot="1" x14ac:dyDescent="0.4">
      <c r="A2" s="8"/>
      <c r="I2" s="10" t="s">
        <v>41</v>
      </c>
    </row>
    <row r="3" spans="1:9" ht="13.5" customHeight="1" x14ac:dyDescent="0.35">
      <c r="A3" s="8"/>
      <c r="I3" s="32"/>
    </row>
    <row r="4" spans="1:9" ht="37.5" customHeight="1" x14ac:dyDescent="0.3">
      <c r="A4" s="137" t="s">
        <v>164</v>
      </c>
      <c r="B4" s="137"/>
      <c r="C4" s="43"/>
      <c r="I4" s="32" t="s">
        <v>40</v>
      </c>
    </row>
    <row r="5" spans="1:9" ht="12" customHeight="1" thickBot="1" x14ac:dyDescent="0.3">
      <c r="I5" s="32"/>
    </row>
    <row r="6" spans="1:9" ht="72.75" customHeight="1" thickBot="1" x14ac:dyDescent="0.3">
      <c r="A6" s="170" t="s">
        <v>20</v>
      </c>
      <c r="B6" s="171"/>
      <c r="C6" s="171"/>
      <c r="D6" s="171"/>
      <c r="E6" s="171"/>
      <c r="F6" s="171"/>
      <c r="G6" s="172"/>
      <c r="I6" s="32"/>
    </row>
    <row r="7" spans="1:9" s="12" customFormat="1" ht="16.5" customHeight="1" thickBot="1" x14ac:dyDescent="0.3">
      <c r="A7" s="11"/>
      <c r="B7" s="11"/>
      <c r="C7" s="11"/>
      <c r="D7" s="11"/>
      <c r="E7" s="11"/>
      <c r="F7" s="11"/>
      <c r="G7" s="11"/>
      <c r="I7" s="32"/>
    </row>
    <row r="8" spans="1:9" x14ac:dyDescent="0.25">
      <c r="A8" s="179" t="s">
        <v>19</v>
      </c>
      <c r="B8" s="180"/>
      <c r="C8" s="40"/>
      <c r="D8" s="40"/>
      <c r="E8" s="4"/>
      <c r="I8" s="32"/>
    </row>
    <row r="9" spans="1:9" x14ac:dyDescent="0.25">
      <c r="A9" s="177" t="s">
        <v>15</v>
      </c>
      <c r="B9" s="178"/>
      <c r="C9" s="40"/>
      <c r="D9" s="40"/>
      <c r="E9" s="4"/>
      <c r="I9" s="32"/>
    </row>
    <row r="10" spans="1:9" s="53" customFormat="1" ht="30" customHeight="1" x14ac:dyDescent="0.25">
      <c r="A10" s="181" t="s">
        <v>160</v>
      </c>
      <c r="B10" s="182"/>
      <c r="C10" s="52"/>
      <c r="D10" s="52"/>
      <c r="F10" s="83"/>
      <c r="G10" s="124"/>
      <c r="I10" s="32"/>
    </row>
    <row r="11" spans="1:9" s="53" customFormat="1" ht="27.75" customHeight="1" x14ac:dyDescent="0.25">
      <c r="A11" s="190" t="s">
        <v>165</v>
      </c>
      <c r="B11" s="191"/>
      <c r="C11" s="52"/>
      <c r="D11" s="52"/>
      <c r="G11" s="124"/>
      <c r="I11" s="32"/>
    </row>
    <row r="12" spans="1:9" s="53" customFormat="1" ht="18" customHeight="1" x14ac:dyDescent="0.25">
      <c r="A12" s="92" t="s">
        <v>107</v>
      </c>
      <c r="B12" s="93"/>
      <c r="C12" s="52"/>
      <c r="D12" s="52"/>
      <c r="G12" s="123"/>
      <c r="I12" s="94"/>
    </row>
    <row r="13" spans="1:9" ht="15" customHeight="1" x14ac:dyDescent="0.25">
      <c r="A13" s="177" t="s">
        <v>161</v>
      </c>
      <c r="B13" s="178"/>
      <c r="C13" s="40"/>
      <c r="D13" s="40"/>
      <c r="E13" s="5"/>
      <c r="F13" s="12"/>
      <c r="G13" s="123"/>
      <c r="I13" s="32"/>
    </row>
    <row r="14" spans="1:9" ht="26.25" customHeight="1" x14ac:dyDescent="0.25">
      <c r="A14" s="177" t="s">
        <v>6</v>
      </c>
      <c r="B14" s="178"/>
      <c r="C14" s="40"/>
      <c r="D14" s="40"/>
      <c r="E14" s="4"/>
      <c r="F14" s="12"/>
      <c r="G14" s="124"/>
      <c r="I14" s="122"/>
    </row>
    <row r="15" spans="1:9" ht="15" customHeight="1" x14ac:dyDescent="0.25">
      <c r="A15" s="177" t="s">
        <v>5</v>
      </c>
      <c r="B15" s="178"/>
      <c r="C15" s="40"/>
      <c r="D15" s="40"/>
      <c r="E15" s="4"/>
      <c r="G15" s="124"/>
      <c r="I15" s="32"/>
    </row>
    <row r="16" spans="1:9" x14ac:dyDescent="0.25">
      <c r="A16" s="177" t="s">
        <v>7</v>
      </c>
      <c r="B16" s="178"/>
      <c r="C16" s="40"/>
      <c r="D16" s="40"/>
      <c r="E16" s="4"/>
      <c r="I16" s="32"/>
    </row>
    <row r="17" spans="1:9" x14ac:dyDescent="0.25">
      <c r="A17" s="177" t="s">
        <v>29</v>
      </c>
      <c r="B17" s="178"/>
      <c r="C17" s="40"/>
      <c r="D17" s="40"/>
      <c r="E17" s="4"/>
      <c r="I17" s="32"/>
    </row>
    <row r="18" spans="1:9" ht="15.75" thickBot="1" x14ac:dyDescent="0.3">
      <c r="A18" s="175" t="s">
        <v>28</v>
      </c>
      <c r="B18" s="176"/>
      <c r="C18" s="40"/>
      <c r="D18" s="40"/>
      <c r="I18" s="32"/>
    </row>
    <row r="19" spans="1:9" ht="15.75" thickBot="1" x14ac:dyDescent="0.3">
      <c r="I19" s="32"/>
    </row>
    <row r="20" spans="1:9" ht="34.5" customHeight="1" thickBot="1" x14ac:dyDescent="0.3">
      <c r="A20" s="170" t="s">
        <v>66</v>
      </c>
      <c r="B20" s="171"/>
      <c r="C20" s="171"/>
      <c r="D20" s="171"/>
      <c r="E20" s="171"/>
      <c r="F20" s="171"/>
      <c r="G20" s="172"/>
      <c r="I20" s="32" t="s">
        <v>67</v>
      </c>
    </row>
    <row r="21" spans="1:9" ht="63.75" thickBot="1" x14ac:dyDescent="0.3">
      <c r="A21" s="18" t="s">
        <v>24</v>
      </c>
      <c r="B21" s="168" t="s">
        <v>23</v>
      </c>
      <c r="C21" s="169"/>
      <c r="D21" s="19" t="s">
        <v>25</v>
      </c>
      <c r="E21" s="19" t="s">
        <v>13</v>
      </c>
      <c r="F21" s="19" t="s">
        <v>14</v>
      </c>
      <c r="G21" s="20" t="s">
        <v>21</v>
      </c>
      <c r="I21" s="32" t="s">
        <v>42</v>
      </c>
    </row>
    <row r="22" spans="1:9" ht="36" customHeight="1" thickTop="1" x14ac:dyDescent="0.25">
      <c r="A22" s="140" t="s">
        <v>0</v>
      </c>
      <c r="B22" s="186" t="s">
        <v>45</v>
      </c>
      <c r="C22" s="187"/>
      <c r="D22" s="42"/>
      <c r="E22" s="51"/>
      <c r="F22" s="16"/>
      <c r="G22" s="17"/>
      <c r="I22" s="13"/>
    </row>
    <row r="23" spans="1:9" ht="36" customHeight="1" x14ac:dyDescent="0.25">
      <c r="A23" s="173"/>
      <c r="B23" s="188" t="s">
        <v>9</v>
      </c>
      <c r="C23" s="189"/>
      <c r="D23" s="183" t="s">
        <v>72</v>
      </c>
      <c r="E23" s="152" t="s">
        <v>8</v>
      </c>
      <c r="F23" s="3"/>
      <c r="G23" s="39"/>
      <c r="I23" s="13" t="s">
        <v>85</v>
      </c>
    </row>
    <row r="24" spans="1:9" ht="18.75" x14ac:dyDescent="0.25">
      <c r="A24" s="173"/>
      <c r="B24" s="194" t="s">
        <v>46</v>
      </c>
      <c r="C24" s="193"/>
      <c r="D24" s="184"/>
      <c r="E24" s="199"/>
      <c r="F24" s="3"/>
      <c r="G24" s="39"/>
      <c r="I24" s="13"/>
    </row>
    <row r="25" spans="1:9" ht="27" customHeight="1" x14ac:dyDescent="0.25">
      <c r="A25" s="173"/>
      <c r="B25" s="192" t="s">
        <v>47</v>
      </c>
      <c r="C25" s="189"/>
      <c r="D25" s="184"/>
      <c r="E25" s="199"/>
      <c r="F25" s="3"/>
      <c r="G25" s="39"/>
      <c r="I25" s="13"/>
    </row>
    <row r="26" spans="1:9" ht="36" customHeight="1" x14ac:dyDescent="0.25">
      <c r="A26" s="173"/>
      <c r="B26" s="192" t="s">
        <v>48</v>
      </c>
      <c r="C26" s="189"/>
      <c r="D26" s="184"/>
      <c r="E26" s="199"/>
      <c r="F26" s="31"/>
      <c r="G26" s="39"/>
      <c r="I26" s="13"/>
    </row>
    <row r="27" spans="1:9" ht="42" customHeight="1" x14ac:dyDescent="0.25">
      <c r="A27" s="173"/>
      <c r="B27" s="192" t="s">
        <v>49</v>
      </c>
      <c r="C27" s="189"/>
      <c r="D27" s="184"/>
      <c r="E27" s="199"/>
      <c r="F27" s="3"/>
      <c r="G27" s="39"/>
      <c r="I27" s="13"/>
    </row>
    <row r="28" spans="1:9" ht="51" customHeight="1" x14ac:dyDescent="0.25">
      <c r="A28" s="173"/>
      <c r="B28" s="192" t="s">
        <v>50</v>
      </c>
      <c r="C28" s="200"/>
      <c r="D28" s="184"/>
      <c r="E28" s="199"/>
      <c r="F28" s="3"/>
      <c r="G28" s="39"/>
      <c r="I28" s="13"/>
    </row>
    <row r="29" spans="1:9" ht="43.5" customHeight="1" x14ac:dyDescent="0.25">
      <c r="A29" s="173"/>
      <c r="B29" s="192" t="s">
        <v>51</v>
      </c>
      <c r="C29" s="189"/>
      <c r="D29" s="184"/>
      <c r="E29" s="199"/>
      <c r="F29" s="3"/>
      <c r="G29" s="39"/>
      <c r="I29" s="13"/>
    </row>
    <row r="30" spans="1:9" ht="111" customHeight="1" x14ac:dyDescent="0.25">
      <c r="A30" s="174"/>
      <c r="B30" s="164" t="s">
        <v>166</v>
      </c>
      <c r="C30" s="193"/>
      <c r="D30" s="184"/>
      <c r="E30" s="199"/>
      <c r="F30" s="3"/>
      <c r="G30" s="39"/>
      <c r="I30" s="13"/>
    </row>
    <row r="31" spans="1:9" ht="31.5" customHeight="1" x14ac:dyDescent="0.25">
      <c r="A31" s="174"/>
      <c r="B31" s="188" t="s">
        <v>52</v>
      </c>
      <c r="C31" s="189"/>
      <c r="D31" s="185"/>
      <c r="E31" s="153"/>
      <c r="F31" s="36"/>
      <c r="G31" s="37"/>
      <c r="I31" s="35"/>
    </row>
    <row r="32" spans="1:9" ht="36" customHeight="1" x14ac:dyDescent="0.25">
      <c r="A32" s="173" t="s">
        <v>1</v>
      </c>
      <c r="B32" s="162" t="s">
        <v>53</v>
      </c>
      <c r="C32" s="163"/>
      <c r="D32" s="47"/>
      <c r="E32" s="103"/>
      <c r="F32" s="47"/>
      <c r="G32" s="38"/>
      <c r="I32" s="13"/>
    </row>
    <row r="33" spans="1:9" ht="58.5" customHeight="1" x14ac:dyDescent="0.25">
      <c r="A33" s="173"/>
      <c r="B33" s="164" t="s">
        <v>54</v>
      </c>
      <c r="C33" s="193"/>
      <c r="D33" s="152" t="s">
        <v>101</v>
      </c>
      <c r="E33" s="152" t="s">
        <v>12</v>
      </c>
      <c r="F33" s="3"/>
      <c r="G33" s="39"/>
      <c r="I33" s="13"/>
    </row>
    <row r="34" spans="1:9" ht="45" customHeight="1" x14ac:dyDescent="0.25">
      <c r="A34" s="173"/>
      <c r="B34" s="164" t="s">
        <v>55</v>
      </c>
      <c r="C34" s="193"/>
      <c r="D34" s="199"/>
      <c r="E34" s="199"/>
      <c r="F34" s="3"/>
      <c r="G34" s="39"/>
      <c r="I34" s="13"/>
    </row>
    <row r="35" spans="1:9" ht="45" customHeight="1" x14ac:dyDescent="0.25">
      <c r="A35" s="173"/>
      <c r="B35" s="164" t="s">
        <v>56</v>
      </c>
      <c r="C35" s="193"/>
      <c r="D35" s="199"/>
      <c r="E35" s="199"/>
      <c r="F35" s="3"/>
      <c r="G35" s="46"/>
      <c r="I35" s="13"/>
    </row>
    <row r="36" spans="1:9" ht="55.5" customHeight="1" x14ac:dyDescent="0.25">
      <c r="A36" s="173"/>
      <c r="B36" s="164" t="s">
        <v>57</v>
      </c>
      <c r="C36" s="165"/>
      <c r="D36" s="153"/>
      <c r="E36" s="153"/>
      <c r="F36" s="3"/>
      <c r="G36" s="39"/>
      <c r="I36" s="13"/>
    </row>
    <row r="37" spans="1:9" ht="63.75" customHeight="1" x14ac:dyDescent="0.25">
      <c r="A37" s="195" t="s">
        <v>2</v>
      </c>
      <c r="B37" s="162" t="s">
        <v>154</v>
      </c>
      <c r="C37" s="163"/>
      <c r="D37" s="54"/>
      <c r="E37" s="54"/>
      <c r="F37" s="47"/>
      <c r="G37" s="102"/>
      <c r="I37" s="13" t="s">
        <v>100</v>
      </c>
    </row>
    <row r="38" spans="1:9" ht="48" customHeight="1" x14ac:dyDescent="0.25">
      <c r="A38" s="195"/>
      <c r="B38" s="197" t="s">
        <v>58</v>
      </c>
      <c r="C38" s="198"/>
      <c r="D38" s="201" t="s">
        <v>34</v>
      </c>
      <c r="E38" s="201" t="s">
        <v>110</v>
      </c>
      <c r="F38" s="55"/>
      <c r="G38" s="56"/>
      <c r="I38" s="13"/>
    </row>
    <row r="39" spans="1:9" ht="50.25" customHeight="1" x14ac:dyDescent="0.25">
      <c r="A39" s="195"/>
      <c r="B39" s="164" t="s">
        <v>59</v>
      </c>
      <c r="C39" s="165"/>
      <c r="D39" s="201"/>
      <c r="E39" s="201"/>
      <c r="F39" s="55"/>
      <c r="G39" s="57"/>
      <c r="I39" s="13"/>
    </row>
    <row r="40" spans="1:9" ht="36.75" customHeight="1" x14ac:dyDescent="0.25">
      <c r="A40" s="195"/>
      <c r="B40" s="164" t="s">
        <v>60</v>
      </c>
      <c r="C40" s="165"/>
      <c r="D40" s="201"/>
      <c r="E40" s="201"/>
      <c r="F40" s="58"/>
      <c r="G40" s="59"/>
      <c r="I40" s="13"/>
    </row>
    <row r="41" spans="1:9" ht="41.25" customHeight="1" x14ac:dyDescent="0.25">
      <c r="A41" s="195"/>
      <c r="B41" s="192" t="s">
        <v>61</v>
      </c>
      <c r="C41" s="200"/>
      <c r="D41" s="201"/>
      <c r="E41" s="201"/>
      <c r="F41" s="48"/>
      <c r="G41" s="41"/>
      <c r="I41" s="13"/>
    </row>
    <row r="42" spans="1:9" ht="69" customHeight="1" x14ac:dyDescent="0.25">
      <c r="A42" s="195"/>
      <c r="B42" s="192" t="s">
        <v>108</v>
      </c>
      <c r="C42" s="200"/>
      <c r="D42" s="201"/>
      <c r="E42" s="201"/>
      <c r="F42" s="58"/>
      <c r="G42" s="59"/>
      <c r="I42" s="13"/>
    </row>
    <row r="43" spans="1:9" ht="24" customHeight="1" x14ac:dyDescent="0.25">
      <c r="A43" s="195"/>
      <c r="B43" s="164" t="s">
        <v>10</v>
      </c>
      <c r="C43" s="165"/>
      <c r="D43" s="201"/>
      <c r="E43" s="201"/>
      <c r="F43" s="48"/>
      <c r="G43" s="41"/>
      <c r="I43" s="13"/>
    </row>
    <row r="44" spans="1:9" ht="24" customHeight="1" x14ac:dyDescent="0.25">
      <c r="A44" s="195"/>
      <c r="B44" s="164" t="s">
        <v>109</v>
      </c>
      <c r="C44" s="165"/>
      <c r="D44" s="201"/>
      <c r="E44" s="201"/>
      <c r="F44" s="48"/>
      <c r="G44" s="41"/>
      <c r="I44" s="13"/>
    </row>
    <row r="45" spans="1:9" ht="24.75" customHeight="1" x14ac:dyDescent="0.25">
      <c r="A45" s="195"/>
      <c r="B45" s="188" t="s">
        <v>11</v>
      </c>
      <c r="C45" s="189"/>
      <c r="D45" s="201"/>
      <c r="E45" s="201"/>
      <c r="F45" s="58"/>
      <c r="G45" s="59"/>
      <c r="I45" s="13"/>
    </row>
    <row r="46" spans="1:9" ht="80.25" customHeight="1" x14ac:dyDescent="0.25">
      <c r="A46" s="195"/>
      <c r="B46" s="164" t="s">
        <v>139</v>
      </c>
      <c r="C46" s="165"/>
      <c r="D46" s="201"/>
      <c r="E46" s="201"/>
      <c r="F46" s="48"/>
      <c r="G46" s="41"/>
      <c r="I46" s="13"/>
    </row>
    <row r="47" spans="1:9" ht="48.75" customHeight="1" x14ac:dyDescent="0.25">
      <c r="A47" s="195"/>
      <c r="B47" s="203" t="s">
        <v>130</v>
      </c>
      <c r="C47" s="204"/>
      <c r="D47" s="201"/>
      <c r="E47" s="201"/>
      <c r="F47" s="58"/>
      <c r="G47" s="59"/>
      <c r="I47" s="13"/>
    </row>
    <row r="48" spans="1:9" ht="43.5" customHeight="1" x14ac:dyDescent="0.25">
      <c r="A48" s="195"/>
      <c r="B48" s="164" t="s">
        <v>62</v>
      </c>
      <c r="C48" s="165"/>
      <c r="D48" s="201"/>
      <c r="E48" s="201"/>
      <c r="F48" s="58"/>
      <c r="G48" s="59"/>
      <c r="I48" s="13"/>
    </row>
    <row r="49" spans="1:9" ht="65.25" customHeight="1" x14ac:dyDescent="0.25">
      <c r="A49" s="195"/>
      <c r="B49" s="164" t="s">
        <v>131</v>
      </c>
      <c r="C49" s="165"/>
      <c r="D49" s="201"/>
      <c r="E49" s="201"/>
      <c r="F49" s="58"/>
      <c r="G49" s="59"/>
      <c r="I49" s="13"/>
    </row>
    <row r="50" spans="1:9" ht="57" customHeight="1" x14ac:dyDescent="0.25">
      <c r="A50" s="195"/>
      <c r="B50" s="164" t="s">
        <v>132</v>
      </c>
      <c r="C50" s="165"/>
      <c r="D50" s="201"/>
      <c r="E50" s="201"/>
      <c r="F50" s="60"/>
      <c r="G50" s="61"/>
      <c r="I50" s="13"/>
    </row>
    <row r="51" spans="1:9" ht="68.25" customHeight="1" x14ac:dyDescent="0.25">
      <c r="A51" s="195"/>
      <c r="B51" s="197" t="s">
        <v>140</v>
      </c>
      <c r="C51" s="198"/>
      <c r="D51" s="201"/>
      <c r="E51" s="201"/>
      <c r="F51" s="60"/>
      <c r="G51" s="61"/>
      <c r="I51" s="13"/>
    </row>
    <row r="52" spans="1:9" ht="41.25" customHeight="1" x14ac:dyDescent="0.25">
      <c r="A52" s="195"/>
      <c r="B52" s="164" t="s">
        <v>134</v>
      </c>
      <c r="C52" s="165"/>
      <c r="D52" s="201"/>
      <c r="E52" s="201"/>
      <c r="F52" s="60"/>
      <c r="G52" s="61"/>
      <c r="I52" s="13"/>
    </row>
    <row r="53" spans="1:9" ht="51.75" customHeight="1" x14ac:dyDescent="0.25">
      <c r="A53" s="195"/>
      <c r="B53" s="203" t="s">
        <v>135</v>
      </c>
      <c r="C53" s="204"/>
      <c r="D53" s="201"/>
      <c r="E53" s="201"/>
      <c r="F53" s="60"/>
      <c r="G53" s="61"/>
      <c r="I53" s="13"/>
    </row>
    <row r="54" spans="1:9" ht="51.75" customHeight="1" x14ac:dyDescent="0.25">
      <c r="A54" s="195"/>
      <c r="B54" s="192" t="s">
        <v>133</v>
      </c>
      <c r="C54" s="200"/>
      <c r="D54" s="201"/>
      <c r="E54" s="201"/>
      <c r="F54" s="60"/>
      <c r="G54" s="61"/>
      <c r="I54" s="13"/>
    </row>
    <row r="55" spans="1:9" ht="49.5" customHeight="1" x14ac:dyDescent="0.25">
      <c r="A55" s="195"/>
      <c r="B55" s="164" t="s">
        <v>63</v>
      </c>
      <c r="C55" s="165"/>
      <c r="D55" s="201"/>
      <c r="E55" s="201"/>
      <c r="F55" s="48"/>
      <c r="G55" s="41"/>
      <c r="I55" s="13"/>
    </row>
    <row r="56" spans="1:9" ht="49.5" customHeight="1" x14ac:dyDescent="0.25">
      <c r="A56" s="195"/>
      <c r="B56" s="164" t="s">
        <v>117</v>
      </c>
      <c r="C56" s="165"/>
      <c r="D56" s="201"/>
      <c r="E56" s="201"/>
      <c r="F56" s="48"/>
      <c r="G56" s="41"/>
      <c r="I56" s="13"/>
    </row>
    <row r="57" spans="1:9" s="105" customFormat="1" ht="30.75" customHeight="1" x14ac:dyDescent="0.25">
      <c r="A57" s="195"/>
      <c r="B57" s="164" t="s">
        <v>138</v>
      </c>
      <c r="C57" s="165"/>
      <c r="D57" s="201"/>
      <c r="E57" s="201"/>
      <c r="F57" s="48"/>
      <c r="G57" s="41"/>
      <c r="I57" s="13"/>
    </row>
    <row r="58" spans="1:9" ht="49.5" customHeight="1" x14ac:dyDescent="0.25">
      <c r="A58" s="195"/>
      <c r="B58" s="197" t="s">
        <v>118</v>
      </c>
      <c r="C58" s="198"/>
      <c r="D58" s="201"/>
      <c r="E58" s="201"/>
      <c r="F58" s="48"/>
      <c r="G58" s="41"/>
      <c r="I58" s="13"/>
    </row>
    <row r="59" spans="1:9" ht="49.5" customHeight="1" x14ac:dyDescent="0.25">
      <c r="A59" s="195"/>
      <c r="B59" s="164" t="s">
        <v>64</v>
      </c>
      <c r="C59" s="165"/>
      <c r="D59" s="201"/>
      <c r="E59" s="201"/>
      <c r="F59" s="48"/>
      <c r="G59" s="41"/>
      <c r="I59" s="91"/>
    </row>
    <row r="60" spans="1:9" ht="48.75" customHeight="1" x14ac:dyDescent="0.25">
      <c r="A60" s="195"/>
      <c r="B60" s="192" t="s">
        <v>65</v>
      </c>
      <c r="C60" s="200"/>
      <c r="D60" s="201"/>
      <c r="E60" s="201"/>
      <c r="F60" s="55"/>
      <c r="G60" s="57"/>
      <c r="I60" s="13"/>
    </row>
    <row r="61" spans="1:9" ht="46.5" customHeight="1" x14ac:dyDescent="0.25">
      <c r="A61" s="195"/>
      <c r="B61" s="164" t="s">
        <v>102</v>
      </c>
      <c r="C61" s="165"/>
      <c r="D61" s="201"/>
      <c r="E61" s="201"/>
      <c r="F61" s="55"/>
      <c r="G61" s="57"/>
      <c r="I61" s="13"/>
    </row>
    <row r="62" spans="1:9" ht="61.5" customHeight="1" x14ac:dyDescent="0.25">
      <c r="A62" s="195"/>
      <c r="B62" s="164" t="s">
        <v>111</v>
      </c>
      <c r="C62" s="165"/>
      <c r="D62" s="201"/>
      <c r="E62" s="201"/>
      <c r="F62" s="55"/>
      <c r="G62" s="57"/>
      <c r="I62" s="13"/>
    </row>
    <row r="63" spans="1:9" ht="70.5" customHeight="1" thickBot="1" x14ac:dyDescent="0.3">
      <c r="A63" s="196"/>
      <c r="B63" s="230" t="s">
        <v>112</v>
      </c>
      <c r="C63" s="231"/>
      <c r="D63" s="202"/>
      <c r="E63" s="202"/>
      <c r="F63" s="119"/>
      <c r="G63" s="120"/>
      <c r="I63" s="13"/>
    </row>
    <row r="64" spans="1:9" ht="36" customHeight="1" thickBot="1" x14ac:dyDescent="0.3">
      <c r="A64" s="21"/>
      <c r="B64" s="30"/>
      <c r="C64" s="30"/>
      <c r="D64" s="30"/>
      <c r="E64" s="33"/>
      <c r="F64" s="34"/>
      <c r="G64" s="30"/>
      <c r="I64" s="88"/>
    </row>
    <row r="65" spans="1:9" ht="21.75" customHeight="1" thickBot="1" x14ac:dyDescent="0.3">
      <c r="A65" s="220" t="s">
        <v>70</v>
      </c>
      <c r="B65" s="221"/>
      <c r="C65" s="221"/>
      <c r="D65" s="221"/>
      <c r="E65" s="221"/>
      <c r="F65" s="221"/>
      <c r="G65" s="222"/>
      <c r="I65" s="15" t="s">
        <v>71</v>
      </c>
    </row>
    <row r="66" spans="1:9" ht="63.75" thickBot="1" x14ac:dyDescent="0.3">
      <c r="A66" s="18" t="s">
        <v>24</v>
      </c>
      <c r="B66" s="168" t="s">
        <v>23</v>
      </c>
      <c r="C66" s="169"/>
      <c r="D66" s="107" t="s">
        <v>30</v>
      </c>
      <c r="E66" s="19" t="s">
        <v>13</v>
      </c>
      <c r="F66" s="19" t="s">
        <v>22</v>
      </c>
      <c r="G66" s="20" t="s">
        <v>21</v>
      </c>
      <c r="I66" s="35"/>
    </row>
    <row r="67" spans="1:9" ht="25.5" customHeight="1" thickTop="1" x14ac:dyDescent="0.25">
      <c r="A67" s="234" t="s">
        <v>0</v>
      </c>
      <c r="B67" s="237" t="s">
        <v>68</v>
      </c>
      <c r="C67" s="238"/>
      <c r="D67" s="106"/>
      <c r="E67" s="51"/>
      <c r="F67" s="227"/>
      <c r="G67" s="224" t="s">
        <v>18</v>
      </c>
      <c r="I67" s="104" t="s">
        <v>86</v>
      </c>
    </row>
    <row r="68" spans="1:9" ht="15" customHeight="1" x14ac:dyDescent="0.25">
      <c r="A68" s="235"/>
      <c r="B68" s="239"/>
      <c r="C68" s="240"/>
      <c r="D68" s="62"/>
      <c r="E68" s="64"/>
      <c r="F68" s="228"/>
      <c r="G68" s="225"/>
      <c r="I68" s="205" t="s">
        <v>69</v>
      </c>
    </row>
    <row r="69" spans="1:9" ht="154.5" customHeight="1" x14ac:dyDescent="0.25">
      <c r="A69" s="235"/>
      <c r="B69" s="148"/>
      <c r="C69" s="149"/>
      <c r="D69" s="63"/>
      <c r="E69" s="63"/>
      <c r="F69" s="229"/>
      <c r="G69" s="226"/>
      <c r="I69" s="205"/>
    </row>
    <row r="70" spans="1:9" ht="189.75" customHeight="1" x14ac:dyDescent="0.25">
      <c r="A70" s="236"/>
      <c r="B70" s="232" t="s">
        <v>119</v>
      </c>
      <c r="C70" s="233"/>
      <c r="D70" s="101" t="s">
        <v>101</v>
      </c>
      <c r="E70" s="101" t="s">
        <v>141</v>
      </c>
      <c r="F70" s="66"/>
      <c r="G70" s="67"/>
      <c r="I70" s="205"/>
    </row>
    <row r="71" spans="1:9" ht="15" customHeight="1" x14ac:dyDescent="0.25">
      <c r="A71" s="156" t="s">
        <v>1</v>
      </c>
      <c r="B71" s="146" t="s">
        <v>155</v>
      </c>
      <c r="C71" s="147"/>
      <c r="D71" s="65"/>
      <c r="E71" s="65"/>
      <c r="F71" s="163"/>
      <c r="G71" s="223"/>
      <c r="I71" s="206" t="s">
        <v>86</v>
      </c>
    </row>
    <row r="72" spans="1:9" ht="36" customHeight="1" x14ac:dyDescent="0.25">
      <c r="A72" s="157"/>
      <c r="B72" s="148" t="s">
        <v>87</v>
      </c>
      <c r="C72" s="149"/>
      <c r="D72" s="63"/>
      <c r="E72" s="63"/>
      <c r="F72" s="163"/>
      <c r="G72" s="223"/>
      <c r="I72" s="207"/>
    </row>
    <row r="73" spans="1:9" ht="36" customHeight="1" x14ac:dyDescent="0.25">
      <c r="A73" s="157"/>
      <c r="B73" s="208" t="s">
        <v>162</v>
      </c>
      <c r="C73" s="209"/>
      <c r="D73" s="152" t="s">
        <v>31</v>
      </c>
      <c r="E73" s="152" t="s">
        <v>142</v>
      </c>
      <c r="F73" s="68"/>
      <c r="G73" s="69"/>
      <c r="I73" s="206" t="s">
        <v>88</v>
      </c>
    </row>
    <row r="74" spans="1:9" ht="43.5" customHeight="1" x14ac:dyDescent="0.25">
      <c r="A74" s="157"/>
      <c r="B74" s="210"/>
      <c r="C74" s="211"/>
      <c r="D74" s="199"/>
      <c r="E74" s="199"/>
      <c r="F74" s="68"/>
      <c r="G74" s="69"/>
      <c r="I74" s="205"/>
    </row>
    <row r="75" spans="1:9" ht="42.75" customHeight="1" x14ac:dyDescent="0.25">
      <c r="A75" s="157"/>
      <c r="B75" s="210"/>
      <c r="C75" s="211"/>
      <c r="D75" s="199"/>
      <c r="E75" s="199"/>
      <c r="F75" s="68"/>
      <c r="G75" s="69"/>
      <c r="I75" s="205"/>
    </row>
    <row r="76" spans="1:9" ht="203.25" customHeight="1" thickBot="1" x14ac:dyDescent="0.3">
      <c r="A76" s="157"/>
      <c r="B76" s="212"/>
      <c r="C76" s="213"/>
      <c r="D76" s="153"/>
      <c r="E76" s="153"/>
      <c r="F76" s="114"/>
      <c r="G76" s="115"/>
      <c r="I76" s="249"/>
    </row>
    <row r="77" spans="1:9" ht="56.25" customHeight="1" x14ac:dyDescent="0.25">
      <c r="A77" s="260" t="s">
        <v>2</v>
      </c>
      <c r="B77" s="239" t="s">
        <v>169</v>
      </c>
      <c r="C77" s="240"/>
      <c r="D77" s="106"/>
      <c r="E77" s="126"/>
      <c r="F77" s="281"/>
      <c r="G77" s="295"/>
      <c r="I77" s="248" t="s">
        <v>170</v>
      </c>
    </row>
    <row r="78" spans="1:9" ht="12" customHeight="1" thickBot="1" x14ac:dyDescent="0.3">
      <c r="A78" s="235"/>
      <c r="B78" s="148"/>
      <c r="C78" s="149"/>
      <c r="D78" s="63"/>
      <c r="E78" s="79"/>
      <c r="F78" s="282"/>
      <c r="G78" s="296"/>
      <c r="I78" s="249"/>
    </row>
    <row r="79" spans="1:9" ht="263.25" customHeight="1" thickBot="1" x14ac:dyDescent="0.3">
      <c r="A79" s="261"/>
      <c r="B79" s="166" t="s">
        <v>171</v>
      </c>
      <c r="C79" s="167"/>
      <c r="D79" s="136" t="s">
        <v>32</v>
      </c>
      <c r="E79" s="136" t="s">
        <v>150</v>
      </c>
      <c r="F79" s="80"/>
      <c r="G79" s="81"/>
      <c r="I79" s="135" t="s">
        <v>97</v>
      </c>
    </row>
    <row r="80" spans="1:9" ht="34.5" customHeight="1" x14ac:dyDescent="0.25">
      <c r="A80" s="138" t="s">
        <v>3</v>
      </c>
      <c r="B80" s="146" t="s">
        <v>156</v>
      </c>
      <c r="C80" s="147"/>
      <c r="D80" s="65"/>
      <c r="E80" s="65"/>
      <c r="F80" s="149"/>
      <c r="G80" s="297"/>
      <c r="I80" s="248" t="s">
        <v>89</v>
      </c>
    </row>
    <row r="81" spans="1:9" ht="34.5" customHeight="1" x14ac:dyDescent="0.25">
      <c r="A81" s="139"/>
      <c r="B81" s="148"/>
      <c r="C81" s="149"/>
      <c r="D81" s="63"/>
      <c r="E81" s="63"/>
      <c r="F81" s="163"/>
      <c r="G81" s="223"/>
      <c r="I81" s="207"/>
    </row>
    <row r="82" spans="1:9" ht="51" customHeight="1" x14ac:dyDescent="0.25">
      <c r="A82" s="139"/>
      <c r="B82" s="244" t="s">
        <v>91</v>
      </c>
      <c r="C82" s="244"/>
      <c r="D82" s="152" t="s">
        <v>31</v>
      </c>
      <c r="E82" s="152" t="s">
        <v>143</v>
      </c>
      <c r="F82" s="68"/>
      <c r="G82" s="69"/>
      <c r="I82" s="13" t="s">
        <v>90</v>
      </c>
    </row>
    <row r="83" spans="1:9" s="44" customFormat="1" ht="15.75" x14ac:dyDescent="0.25">
      <c r="A83" s="139"/>
      <c r="B83" s="244" t="s">
        <v>73</v>
      </c>
      <c r="C83" s="244"/>
      <c r="D83" s="199"/>
      <c r="E83" s="199"/>
      <c r="F83" s="68"/>
      <c r="G83" s="69"/>
      <c r="I83" s="13"/>
    </row>
    <row r="84" spans="1:9" s="44" customFormat="1" ht="51" customHeight="1" x14ac:dyDescent="0.25">
      <c r="A84" s="139"/>
      <c r="B84" s="160" t="s">
        <v>120</v>
      </c>
      <c r="C84" s="161"/>
      <c r="D84" s="199"/>
      <c r="E84" s="199"/>
      <c r="F84" s="68"/>
      <c r="G84" s="69"/>
      <c r="I84" s="13"/>
    </row>
    <row r="85" spans="1:9" s="44" customFormat="1" ht="38.25" customHeight="1" x14ac:dyDescent="0.25">
      <c r="A85" s="139"/>
      <c r="B85" s="160" t="s">
        <v>121</v>
      </c>
      <c r="C85" s="161"/>
      <c r="D85" s="199"/>
      <c r="E85" s="199"/>
      <c r="F85" s="68"/>
      <c r="G85" s="69"/>
      <c r="I85" s="13"/>
    </row>
    <row r="86" spans="1:9" s="44" customFormat="1" ht="38.25" customHeight="1" x14ac:dyDescent="0.25">
      <c r="A86" s="139"/>
      <c r="B86" s="160" t="s">
        <v>122</v>
      </c>
      <c r="C86" s="161"/>
      <c r="D86" s="199"/>
      <c r="E86" s="199"/>
      <c r="F86" s="68"/>
      <c r="G86" s="69"/>
      <c r="I86" s="13"/>
    </row>
    <row r="87" spans="1:9" s="44" customFormat="1" ht="73.5" customHeight="1" x14ac:dyDescent="0.25">
      <c r="A87" s="139"/>
      <c r="B87" s="150" t="s">
        <v>74</v>
      </c>
      <c r="C87" s="151"/>
      <c r="D87" s="199"/>
      <c r="E87" s="199"/>
      <c r="F87" s="298"/>
      <c r="G87" s="299"/>
      <c r="I87" s="13" t="s">
        <v>103</v>
      </c>
    </row>
    <row r="88" spans="1:9" ht="70.5" customHeight="1" x14ac:dyDescent="0.25">
      <c r="A88" s="139"/>
      <c r="B88" s="150" t="s">
        <v>163</v>
      </c>
      <c r="C88" s="151"/>
      <c r="D88" s="199"/>
      <c r="E88" s="199"/>
      <c r="F88" s="298"/>
      <c r="G88" s="299"/>
      <c r="I88" s="13" t="s">
        <v>103</v>
      </c>
    </row>
    <row r="89" spans="1:9" ht="57" customHeight="1" thickBot="1" x14ac:dyDescent="0.3">
      <c r="A89" s="140"/>
      <c r="B89" s="150" t="s">
        <v>75</v>
      </c>
      <c r="C89" s="151"/>
      <c r="D89" s="153"/>
      <c r="E89" s="153"/>
      <c r="F89" s="68"/>
      <c r="G89" s="69"/>
      <c r="I89" s="13"/>
    </row>
    <row r="90" spans="1:9" ht="15" customHeight="1" x14ac:dyDescent="0.25">
      <c r="A90" s="241" t="s">
        <v>4</v>
      </c>
      <c r="B90" s="146" t="s">
        <v>104</v>
      </c>
      <c r="C90" s="147"/>
      <c r="D90" s="65"/>
      <c r="E90" s="65"/>
      <c r="F90" s="250"/>
      <c r="G90" s="252"/>
      <c r="I90" s="248" t="s">
        <v>89</v>
      </c>
    </row>
    <row r="91" spans="1:9" ht="89.25" customHeight="1" x14ac:dyDescent="0.25">
      <c r="A91" s="242"/>
      <c r="B91" s="148"/>
      <c r="C91" s="149"/>
      <c r="D91" s="63"/>
      <c r="E91" s="63"/>
      <c r="F91" s="278"/>
      <c r="G91" s="253"/>
      <c r="I91" s="207"/>
    </row>
    <row r="92" spans="1:9" ht="52.5" customHeight="1" x14ac:dyDescent="0.25">
      <c r="A92" s="242"/>
      <c r="B92" s="154" t="s">
        <v>76</v>
      </c>
      <c r="C92" s="155"/>
      <c r="D92" s="152" t="s">
        <v>33</v>
      </c>
      <c r="E92" s="152" t="s">
        <v>144</v>
      </c>
      <c r="F92" s="141"/>
      <c r="G92" s="142"/>
      <c r="I92" s="13" t="s">
        <v>92</v>
      </c>
    </row>
    <row r="93" spans="1:9" ht="57" customHeight="1" thickBot="1" x14ac:dyDescent="0.3">
      <c r="A93" s="243"/>
      <c r="B93" s="150" t="s">
        <v>77</v>
      </c>
      <c r="C93" s="151"/>
      <c r="D93" s="153"/>
      <c r="E93" s="153"/>
      <c r="F93" s="141"/>
      <c r="G93" s="142"/>
      <c r="I93" s="13" t="s">
        <v>93</v>
      </c>
    </row>
    <row r="94" spans="1:9" ht="84" customHeight="1" x14ac:dyDescent="0.25">
      <c r="A94" s="143" t="s">
        <v>35</v>
      </c>
      <c r="B94" s="162" t="s">
        <v>157</v>
      </c>
      <c r="C94" s="163"/>
      <c r="D94" s="54"/>
      <c r="E94" s="51"/>
      <c r="F94" s="72"/>
      <c r="G94" s="116"/>
      <c r="I94" s="70" t="s">
        <v>89</v>
      </c>
    </row>
    <row r="95" spans="1:9" ht="57.75" customHeight="1" x14ac:dyDescent="0.25">
      <c r="A95" s="144"/>
      <c r="B95" s="158" t="s">
        <v>94</v>
      </c>
      <c r="C95" s="159"/>
      <c r="D95" s="152" t="s">
        <v>72</v>
      </c>
      <c r="E95" s="152" t="s">
        <v>145</v>
      </c>
      <c r="F95" s="73"/>
      <c r="G95" s="117"/>
      <c r="I95" s="74"/>
    </row>
    <row r="96" spans="1:9" ht="54.75" customHeight="1" thickBot="1" x14ac:dyDescent="0.3">
      <c r="A96" s="145"/>
      <c r="B96" s="158" t="s">
        <v>95</v>
      </c>
      <c r="C96" s="159"/>
      <c r="D96" s="153"/>
      <c r="E96" s="153"/>
      <c r="F96" s="73"/>
      <c r="G96" s="117"/>
      <c r="I96" s="14" t="s">
        <v>116</v>
      </c>
    </row>
    <row r="97" spans="1:9" ht="15.75" customHeight="1" x14ac:dyDescent="0.25">
      <c r="A97" s="143" t="s">
        <v>36</v>
      </c>
      <c r="B97" s="146" t="s">
        <v>158</v>
      </c>
      <c r="C97" s="147"/>
      <c r="D97" s="65"/>
      <c r="E97" s="65"/>
      <c r="F97" s="250"/>
      <c r="G97" s="252"/>
      <c r="I97" s="248" t="s">
        <v>89</v>
      </c>
    </row>
    <row r="98" spans="1:9" ht="15.75" thickBot="1" x14ac:dyDescent="0.3">
      <c r="A98" s="144"/>
      <c r="B98" s="148"/>
      <c r="C98" s="149"/>
      <c r="D98" s="63"/>
      <c r="E98" s="63"/>
      <c r="F98" s="251"/>
      <c r="G98" s="253"/>
      <c r="I98" s="249"/>
    </row>
    <row r="99" spans="1:9" ht="85.5" customHeight="1" thickBot="1" x14ac:dyDescent="0.3">
      <c r="A99" s="145"/>
      <c r="B99" s="150" t="s">
        <v>78</v>
      </c>
      <c r="C99" s="151"/>
      <c r="D99" s="95" t="s">
        <v>17</v>
      </c>
      <c r="E99" s="75" t="s">
        <v>146</v>
      </c>
      <c r="F99" s="2"/>
      <c r="G99" s="96"/>
      <c r="I99" s="76"/>
    </row>
    <row r="100" spans="1:9" ht="15" customHeight="1" x14ac:dyDescent="0.25">
      <c r="A100" s="254" t="s">
        <v>37</v>
      </c>
      <c r="B100" s="239" t="s">
        <v>159</v>
      </c>
      <c r="C100" s="279"/>
      <c r="D100" s="279"/>
      <c r="E100" s="279"/>
      <c r="F100" s="51"/>
      <c r="G100" s="118"/>
      <c r="I100" s="248" t="s">
        <v>89</v>
      </c>
    </row>
    <row r="101" spans="1:9" ht="32.25" customHeight="1" thickBot="1" x14ac:dyDescent="0.3">
      <c r="A101" s="255"/>
      <c r="B101" s="148"/>
      <c r="C101" s="280"/>
      <c r="D101" s="280"/>
      <c r="E101" s="280"/>
      <c r="F101" s="51"/>
      <c r="G101" s="118"/>
      <c r="I101" s="249"/>
    </row>
    <row r="102" spans="1:9" ht="118.5" customHeight="1" thickBot="1" x14ac:dyDescent="0.3">
      <c r="A102" s="256"/>
      <c r="B102" s="150" t="s">
        <v>79</v>
      </c>
      <c r="C102" s="151"/>
      <c r="D102" s="125" t="s">
        <v>96</v>
      </c>
      <c r="E102" s="125" t="s">
        <v>147</v>
      </c>
      <c r="F102" s="2"/>
      <c r="G102" s="9"/>
      <c r="I102" s="77"/>
    </row>
    <row r="103" spans="1:9" ht="15" customHeight="1" x14ac:dyDescent="0.25">
      <c r="A103" s="143" t="s">
        <v>38</v>
      </c>
      <c r="B103" s="239" t="s">
        <v>80</v>
      </c>
      <c r="C103" s="279"/>
      <c r="D103" s="279"/>
      <c r="E103" s="279"/>
      <c r="F103" s="51"/>
      <c r="G103" s="118"/>
      <c r="I103" s="248" t="s">
        <v>89</v>
      </c>
    </row>
    <row r="104" spans="1:9" ht="48.75" customHeight="1" thickBot="1" x14ac:dyDescent="0.3">
      <c r="A104" s="144"/>
      <c r="B104" s="148"/>
      <c r="C104" s="280"/>
      <c r="D104" s="280"/>
      <c r="E104" s="280"/>
      <c r="F104" s="51"/>
      <c r="G104" s="118"/>
      <c r="I104" s="249"/>
    </row>
    <row r="105" spans="1:9" ht="42.75" customHeight="1" x14ac:dyDescent="0.25">
      <c r="A105" s="144"/>
      <c r="B105" s="150" t="s">
        <v>113</v>
      </c>
      <c r="C105" s="151"/>
      <c r="D105" s="152" t="s">
        <v>17</v>
      </c>
      <c r="E105" s="152" t="s">
        <v>148</v>
      </c>
      <c r="F105" s="2"/>
      <c r="G105" s="9"/>
      <c r="I105" s="78"/>
    </row>
    <row r="106" spans="1:9" ht="34.5" customHeight="1" x14ac:dyDescent="0.25">
      <c r="A106" s="144"/>
      <c r="B106" s="164" t="s">
        <v>114</v>
      </c>
      <c r="C106" s="165"/>
      <c r="D106" s="199"/>
      <c r="E106" s="199"/>
      <c r="F106" s="2"/>
      <c r="G106" s="9"/>
      <c r="I106" s="78"/>
    </row>
    <row r="107" spans="1:9" ht="42.75" customHeight="1" thickBot="1" x14ac:dyDescent="0.3">
      <c r="A107" s="145"/>
      <c r="B107" s="164" t="s">
        <v>115</v>
      </c>
      <c r="C107" s="165"/>
      <c r="D107" s="153"/>
      <c r="E107" s="153"/>
      <c r="F107" s="2"/>
      <c r="G107" s="9"/>
      <c r="I107" s="77"/>
    </row>
    <row r="108" spans="1:9" ht="15" customHeight="1" x14ac:dyDescent="0.25">
      <c r="A108" s="143" t="s">
        <v>39</v>
      </c>
      <c r="B108" s="146" t="s">
        <v>81</v>
      </c>
      <c r="C108" s="301"/>
      <c r="D108" s="301"/>
      <c r="E108" s="301"/>
      <c r="F108" s="131"/>
      <c r="G108" s="132"/>
      <c r="I108" s="248" t="s">
        <v>89</v>
      </c>
    </row>
    <row r="109" spans="1:9" ht="15" customHeight="1" thickBot="1" x14ac:dyDescent="0.3">
      <c r="A109" s="144"/>
      <c r="B109" s="148"/>
      <c r="C109" s="280"/>
      <c r="D109" s="280"/>
      <c r="E109" s="280"/>
      <c r="F109" s="126"/>
      <c r="G109" s="118"/>
      <c r="I109" s="249"/>
    </row>
    <row r="110" spans="1:9" ht="60" customHeight="1" x14ac:dyDescent="0.25">
      <c r="A110" s="144"/>
      <c r="B110" s="164" t="s">
        <v>136</v>
      </c>
      <c r="C110" s="165"/>
      <c r="D110" s="152" t="s">
        <v>17</v>
      </c>
      <c r="E110" s="152" t="s">
        <v>149</v>
      </c>
      <c r="F110" s="2"/>
      <c r="G110" s="9"/>
      <c r="I110" s="78"/>
    </row>
    <row r="111" spans="1:9" ht="38.25" customHeight="1" thickBot="1" x14ac:dyDescent="0.3">
      <c r="A111" s="302"/>
      <c r="B111" s="303" t="s">
        <v>82</v>
      </c>
      <c r="C111" s="304"/>
      <c r="D111" s="305"/>
      <c r="E111" s="305"/>
      <c r="F111" s="84"/>
      <c r="G111" s="306"/>
      <c r="I111" s="77"/>
    </row>
    <row r="112" spans="1:9" ht="15.75" thickBot="1" x14ac:dyDescent="0.3">
      <c r="I112" s="89"/>
    </row>
    <row r="113" spans="1:9" ht="21.75" thickBot="1" x14ac:dyDescent="0.3">
      <c r="A113" s="257" t="s">
        <v>83</v>
      </c>
      <c r="B113" s="258"/>
      <c r="C113" s="258"/>
      <c r="D113" s="258"/>
      <c r="E113" s="258"/>
      <c r="F113" s="258"/>
      <c r="G113" s="259"/>
      <c r="I113" s="90"/>
    </row>
    <row r="114" spans="1:9" ht="46.5" customHeight="1" thickBot="1" x14ac:dyDescent="0.3">
      <c r="A114" s="85" t="s">
        <v>24</v>
      </c>
      <c r="B114" s="276" t="s">
        <v>23</v>
      </c>
      <c r="C114" s="277"/>
      <c r="D114" s="86" t="s">
        <v>30</v>
      </c>
      <c r="E114" s="86" t="s">
        <v>13</v>
      </c>
      <c r="F114" s="86" t="s">
        <v>22</v>
      </c>
      <c r="G114" s="87" t="s">
        <v>21</v>
      </c>
      <c r="I114" s="32"/>
    </row>
    <row r="115" spans="1:9" ht="15.75" customHeight="1" x14ac:dyDescent="0.25">
      <c r="A115" s="273" t="s">
        <v>0</v>
      </c>
      <c r="B115" s="265" t="s">
        <v>84</v>
      </c>
      <c r="C115" s="266"/>
      <c r="D115" s="266"/>
      <c r="E115" s="266"/>
      <c r="F115" s="266"/>
      <c r="G115" s="267"/>
      <c r="I115" s="121" t="s">
        <v>18</v>
      </c>
    </row>
    <row r="116" spans="1:9" ht="33" customHeight="1" thickBot="1" x14ac:dyDescent="0.3">
      <c r="A116" s="274"/>
      <c r="B116" s="268"/>
      <c r="C116" s="269"/>
      <c r="D116" s="269"/>
      <c r="E116" s="269"/>
      <c r="F116" s="269"/>
      <c r="G116" s="270"/>
      <c r="I116" s="121"/>
    </row>
    <row r="117" spans="1:9" ht="27.75" customHeight="1" x14ac:dyDescent="0.25">
      <c r="A117" s="275"/>
      <c r="B117" s="262" t="s">
        <v>137</v>
      </c>
      <c r="C117" s="263"/>
      <c r="D117" s="271" t="s">
        <v>17</v>
      </c>
      <c r="E117" s="271" t="s">
        <v>151</v>
      </c>
      <c r="F117" s="127"/>
      <c r="G117" s="128"/>
      <c r="I117" s="50"/>
    </row>
    <row r="118" spans="1:9" ht="40.5" customHeight="1" x14ac:dyDescent="0.25">
      <c r="A118" s="275"/>
      <c r="B118" s="98" t="s">
        <v>105</v>
      </c>
      <c r="C118" s="99"/>
      <c r="D118" s="199"/>
      <c r="E118" s="199"/>
      <c r="F118" s="108"/>
      <c r="G118" s="109"/>
      <c r="I118" s="13"/>
    </row>
    <row r="119" spans="1:9" ht="51.75" customHeight="1" x14ac:dyDescent="0.25">
      <c r="A119" s="275"/>
      <c r="B119" s="110" t="s">
        <v>106</v>
      </c>
      <c r="C119" s="111"/>
      <c r="D119" s="153"/>
      <c r="E119" s="153"/>
      <c r="F119" s="129"/>
      <c r="G119" s="109"/>
      <c r="I119" s="100"/>
    </row>
    <row r="120" spans="1:9" ht="15.75" customHeight="1" x14ac:dyDescent="0.25">
      <c r="A120" s="245" t="s">
        <v>0</v>
      </c>
      <c r="B120" s="293" t="s">
        <v>123</v>
      </c>
      <c r="C120" s="293"/>
      <c r="D120" s="126"/>
      <c r="E120" s="126"/>
      <c r="F120" s="126"/>
      <c r="G120" s="118"/>
      <c r="I120" s="130" t="s">
        <v>89</v>
      </c>
    </row>
    <row r="121" spans="1:9" ht="19.5" customHeight="1" x14ac:dyDescent="0.25">
      <c r="A121" s="246"/>
      <c r="B121" s="293"/>
      <c r="C121" s="293"/>
      <c r="D121" s="126"/>
      <c r="E121" s="126"/>
      <c r="F121" s="126"/>
      <c r="G121" s="118"/>
      <c r="I121" s="283"/>
    </row>
    <row r="122" spans="1:9" ht="227.25" customHeight="1" x14ac:dyDescent="0.25">
      <c r="A122" s="264"/>
      <c r="B122" s="292" t="s">
        <v>124</v>
      </c>
      <c r="C122" s="292"/>
      <c r="D122" s="112" t="s">
        <v>17</v>
      </c>
      <c r="E122" s="112" t="s">
        <v>152</v>
      </c>
      <c r="F122" s="71"/>
      <c r="G122" s="113"/>
      <c r="I122" s="284"/>
    </row>
    <row r="123" spans="1:9" x14ac:dyDescent="0.25">
      <c r="A123" s="245" t="s">
        <v>1</v>
      </c>
      <c r="B123" s="293" t="s">
        <v>125</v>
      </c>
      <c r="C123" s="293"/>
      <c r="D123" s="131"/>
      <c r="E123" s="131"/>
      <c r="F123" s="131"/>
      <c r="G123" s="132"/>
      <c r="I123" s="130" t="s">
        <v>89</v>
      </c>
    </row>
    <row r="124" spans="1:9" x14ac:dyDescent="0.25">
      <c r="A124" s="246"/>
      <c r="B124" s="300"/>
      <c r="C124" s="300"/>
      <c r="D124" s="126"/>
      <c r="E124" s="126"/>
      <c r="F124" s="126"/>
      <c r="G124" s="118"/>
      <c r="I124" s="283"/>
    </row>
    <row r="125" spans="1:9" ht="213.75" customHeight="1" x14ac:dyDescent="0.25">
      <c r="A125" s="264"/>
      <c r="B125" s="272" t="s">
        <v>126</v>
      </c>
      <c r="C125" s="272"/>
      <c r="D125" s="97" t="s">
        <v>17</v>
      </c>
      <c r="E125" s="97" t="s">
        <v>153</v>
      </c>
      <c r="F125" s="2"/>
      <c r="G125" s="9"/>
      <c r="I125" s="284"/>
    </row>
    <row r="126" spans="1:9" ht="15.75" x14ac:dyDescent="0.25">
      <c r="A126" s="245" t="s">
        <v>2</v>
      </c>
      <c r="B126" s="162" t="s">
        <v>127</v>
      </c>
      <c r="C126" s="294"/>
      <c r="D126" s="133"/>
      <c r="E126" s="133"/>
      <c r="F126" s="133"/>
      <c r="G126" s="134"/>
      <c r="I126" s="130" t="s">
        <v>89</v>
      </c>
    </row>
    <row r="127" spans="1:9" ht="61.5" customHeight="1" x14ac:dyDescent="0.25">
      <c r="A127" s="246"/>
      <c r="B127" s="286" t="s">
        <v>128</v>
      </c>
      <c r="C127" s="287"/>
      <c r="D127" s="290" t="s">
        <v>17</v>
      </c>
      <c r="E127" s="290" t="s">
        <v>168</v>
      </c>
      <c r="F127" s="2"/>
      <c r="G127" s="96"/>
      <c r="I127" s="283"/>
    </row>
    <row r="128" spans="1:9" ht="60.75" customHeight="1" x14ac:dyDescent="0.25">
      <c r="A128" s="246"/>
      <c r="B128" s="286" t="s">
        <v>129</v>
      </c>
      <c r="C128" s="287"/>
      <c r="D128" s="290"/>
      <c r="E128" s="290"/>
      <c r="F128" s="2"/>
      <c r="G128" s="9"/>
      <c r="I128" s="284"/>
    </row>
    <row r="129" spans="1:9" ht="102" customHeight="1" thickBot="1" x14ac:dyDescent="0.3">
      <c r="A129" s="247"/>
      <c r="B129" s="288" t="s">
        <v>167</v>
      </c>
      <c r="C129" s="289"/>
      <c r="D129" s="291"/>
      <c r="E129" s="291"/>
      <c r="F129" s="84"/>
      <c r="G129" s="82"/>
      <c r="I129" s="285"/>
    </row>
    <row r="130" spans="1:9" x14ac:dyDescent="0.25">
      <c r="I130" s="78"/>
    </row>
    <row r="131" spans="1:9" ht="15.75" thickBot="1" x14ac:dyDescent="0.3">
      <c r="I131" s="78"/>
    </row>
    <row r="132" spans="1:9" ht="23.25" customHeight="1" thickBot="1" x14ac:dyDescent="0.3">
      <c r="A132" s="214" t="s">
        <v>98</v>
      </c>
      <c r="B132" s="215"/>
      <c r="C132" s="49" t="s">
        <v>99</v>
      </c>
      <c r="D132" s="23" t="s">
        <v>26</v>
      </c>
      <c r="E132" s="24" t="s">
        <v>27</v>
      </c>
      <c r="G132" s="22"/>
      <c r="I132" s="45" t="s">
        <v>44</v>
      </c>
    </row>
    <row r="133" spans="1:9" ht="23.25" customHeight="1" thickTop="1" thickBot="1" x14ac:dyDescent="0.3">
      <c r="A133" s="216" t="s">
        <v>16</v>
      </c>
      <c r="B133" s="217"/>
      <c r="C133" s="26"/>
      <c r="D133" s="26"/>
      <c r="E133" s="27"/>
      <c r="G133" s="25"/>
      <c r="I133" s="13"/>
    </row>
    <row r="134" spans="1:9" ht="23.25" customHeight="1" thickBot="1" x14ac:dyDescent="0.3">
      <c r="A134" s="218" t="s">
        <v>43</v>
      </c>
      <c r="B134" s="219"/>
      <c r="C134" s="26"/>
      <c r="D134" s="26"/>
      <c r="E134" s="27"/>
      <c r="G134" s="25"/>
      <c r="I134" s="14"/>
    </row>
    <row r="136" spans="1:9" ht="33.6" customHeight="1" x14ac:dyDescent="0.35">
      <c r="G136" s="28"/>
    </row>
    <row r="137" spans="1:9" ht="36.75" customHeight="1" x14ac:dyDescent="0.25">
      <c r="G137" s="29"/>
    </row>
    <row r="187" spans="9:9" x14ac:dyDescent="0.25">
      <c r="I187" s="7"/>
    </row>
  </sheetData>
  <protectedRanges>
    <protectedRange sqref="D89" name="Oblast2"/>
    <protectedRange sqref="D57:E57" name="Oblast1_2"/>
  </protectedRanges>
  <mergeCells count="173">
    <mergeCell ref="A77:A79"/>
    <mergeCell ref="B77:C78"/>
    <mergeCell ref="F77:F78"/>
    <mergeCell ref="G77:G78"/>
    <mergeCell ref="I77:I78"/>
    <mergeCell ref="B79:C79"/>
    <mergeCell ref="I127:I129"/>
    <mergeCell ref="B57:C57"/>
    <mergeCell ref="I121:I122"/>
    <mergeCell ref="B128:C128"/>
    <mergeCell ref="B129:C129"/>
    <mergeCell ref="D127:D129"/>
    <mergeCell ref="E127:E129"/>
    <mergeCell ref="B122:C122"/>
    <mergeCell ref="B120:C121"/>
    <mergeCell ref="B126:C126"/>
    <mergeCell ref="B127:C127"/>
    <mergeCell ref="I73:I76"/>
    <mergeCell ref="I80:I81"/>
    <mergeCell ref="D82:D89"/>
    <mergeCell ref="E82:E89"/>
    <mergeCell ref="B102:C102"/>
    <mergeCell ref="I90:I91"/>
    <mergeCell ref="F80:F81"/>
    <mergeCell ref="G80:G81"/>
    <mergeCell ref="F87:F88"/>
    <mergeCell ref="G87:G88"/>
    <mergeCell ref="B123:C124"/>
    <mergeCell ref="B45:C45"/>
    <mergeCell ref="B46:C46"/>
    <mergeCell ref="B100:E101"/>
    <mergeCell ref="E38:E63"/>
    <mergeCell ref="D73:D76"/>
    <mergeCell ref="E73:E76"/>
    <mergeCell ref="B48:C48"/>
    <mergeCell ref="I124:I125"/>
    <mergeCell ref="E92:E93"/>
    <mergeCell ref="F90:F91"/>
    <mergeCell ref="G90:G91"/>
    <mergeCell ref="D92:D93"/>
    <mergeCell ref="B42:C42"/>
    <mergeCell ref="B43:C43"/>
    <mergeCell ref="B108:E109"/>
    <mergeCell ref="D110:D111"/>
    <mergeCell ref="E110:E111"/>
    <mergeCell ref="B103:E104"/>
    <mergeCell ref="D105:D107"/>
    <mergeCell ref="E105:E107"/>
    <mergeCell ref="B117:C117"/>
    <mergeCell ref="A120:A122"/>
    <mergeCell ref="B115:G116"/>
    <mergeCell ref="E117:E119"/>
    <mergeCell ref="D117:D119"/>
    <mergeCell ref="B125:C125"/>
    <mergeCell ref="A123:A125"/>
    <mergeCell ref="A115:A119"/>
    <mergeCell ref="B114:C114"/>
    <mergeCell ref="A133:B133"/>
    <mergeCell ref="A134:B134"/>
    <mergeCell ref="A65:G65"/>
    <mergeCell ref="G71:G72"/>
    <mergeCell ref="B53:C53"/>
    <mergeCell ref="B56:C56"/>
    <mergeCell ref="G67:G69"/>
    <mergeCell ref="F67:F69"/>
    <mergeCell ref="B62:C62"/>
    <mergeCell ref="B63:C63"/>
    <mergeCell ref="B60:C60"/>
    <mergeCell ref="B61:C61"/>
    <mergeCell ref="B70:C70"/>
    <mergeCell ref="A67:A70"/>
    <mergeCell ref="B67:C69"/>
    <mergeCell ref="A94:A96"/>
    <mergeCell ref="B96:C96"/>
    <mergeCell ref="A90:A93"/>
    <mergeCell ref="B82:C82"/>
    <mergeCell ref="B83:C83"/>
    <mergeCell ref="A126:A129"/>
    <mergeCell ref="B107:C107"/>
    <mergeCell ref="B106:C106"/>
    <mergeCell ref="B111:C111"/>
    <mergeCell ref="B52:C52"/>
    <mergeCell ref="B32:C32"/>
    <mergeCell ref="B33:C33"/>
    <mergeCell ref="B34:C34"/>
    <mergeCell ref="B35:C35"/>
    <mergeCell ref="I68:I70"/>
    <mergeCell ref="I71:I72"/>
    <mergeCell ref="B73:C76"/>
    <mergeCell ref="A132:B132"/>
    <mergeCell ref="I103:I104"/>
    <mergeCell ref="I108:I109"/>
    <mergeCell ref="F97:F98"/>
    <mergeCell ref="G97:G98"/>
    <mergeCell ref="A100:A102"/>
    <mergeCell ref="A103:A107"/>
    <mergeCell ref="A108:A111"/>
    <mergeCell ref="A113:G113"/>
    <mergeCell ref="B110:C110"/>
    <mergeCell ref="B105:C105"/>
    <mergeCell ref="I97:I98"/>
    <mergeCell ref="I100:I101"/>
    <mergeCell ref="A37:A63"/>
    <mergeCell ref="A32:A36"/>
    <mergeCell ref="B36:C36"/>
    <mergeCell ref="B37:C37"/>
    <mergeCell ref="B38:C38"/>
    <mergeCell ref="F71:F72"/>
    <mergeCell ref="E23:E31"/>
    <mergeCell ref="B27:C27"/>
    <mergeCell ref="B28:C28"/>
    <mergeCell ref="B41:C41"/>
    <mergeCell ref="E33:E36"/>
    <mergeCell ref="B39:C39"/>
    <mergeCell ref="B40:C40"/>
    <mergeCell ref="B26:C26"/>
    <mergeCell ref="D33:D36"/>
    <mergeCell ref="D38:D63"/>
    <mergeCell ref="B47:C47"/>
    <mergeCell ref="B54:C54"/>
    <mergeCell ref="B55:C55"/>
    <mergeCell ref="B58:C58"/>
    <mergeCell ref="B59:C59"/>
    <mergeCell ref="B49:C49"/>
    <mergeCell ref="B50:C50"/>
    <mergeCell ref="B51:C51"/>
    <mergeCell ref="B66:C66"/>
    <mergeCell ref="A6:G6"/>
    <mergeCell ref="A22:A31"/>
    <mergeCell ref="A18:B18"/>
    <mergeCell ref="A15:B15"/>
    <mergeCell ref="A16:B16"/>
    <mergeCell ref="A17:B17"/>
    <mergeCell ref="A8:B8"/>
    <mergeCell ref="A14:B14"/>
    <mergeCell ref="A9:B9"/>
    <mergeCell ref="A10:B10"/>
    <mergeCell ref="A13:B13"/>
    <mergeCell ref="D23:D31"/>
    <mergeCell ref="B22:C22"/>
    <mergeCell ref="B23:C23"/>
    <mergeCell ref="B21:C21"/>
    <mergeCell ref="A11:B11"/>
    <mergeCell ref="A20:G20"/>
    <mergeCell ref="B29:C29"/>
    <mergeCell ref="B30:C30"/>
    <mergeCell ref="B31:C31"/>
    <mergeCell ref="B24:C24"/>
    <mergeCell ref="B25:C25"/>
    <mergeCell ref="A4:B4"/>
    <mergeCell ref="A80:A89"/>
    <mergeCell ref="F92:F93"/>
    <mergeCell ref="G92:G93"/>
    <mergeCell ref="A97:A99"/>
    <mergeCell ref="B97:C98"/>
    <mergeCell ref="B99:C99"/>
    <mergeCell ref="D95:D96"/>
    <mergeCell ref="E95:E96"/>
    <mergeCell ref="B71:C72"/>
    <mergeCell ref="B80:C81"/>
    <mergeCell ref="B92:C92"/>
    <mergeCell ref="B93:C93"/>
    <mergeCell ref="B90:C91"/>
    <mergeCell ref="A71:A76"/>
    <mergeCell ref="B95:C95"/>
    <mergeCell ref="B87:C87"/>
    <mergeCell ref="B88:C88"/>
    <mergeCell ref="B89:C89"/>
    <mergeCell ref="B84:C84"/>
    <mergeCell ref="B85:C85"/>
    <mergeCell ref="B86:C86"/>
    <mergeCell ref="B94:C94"/>
    <mergeCell ref="B44:C44"/>
  </mergeCells>
  <dataValidations count="2">
    <dataValidation type="list" allowBlank="1" showInputMessage="1" showErrorMessage="1" sqref="D57">
      <formula1>"A, N, NR, NEHODNOCENO"</formula1>
    </dataValidation>
    <dataValidation type="textLength" operator="lessThanOrEqual" allowBlank="1" showInputMessage="1" showErrorMessage="1" sqref="E57">
      <formula1>1000</formula1>
    </dataValidation>
  </dataValidation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Formál. nálež. a přijatelnost</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uzivatel</cp:lastModifiedBy>
  <cp:lastPrinted>2018-05-14T10:41:16Z</cp:lastPrinted>
  <dcterms:created xsi:type="dcterms:W3CDTF">2017-04-11T06:32:00Z</dcterms:created>
  <dcterms:modified xsi:type="dcterms:W3CDTF">2018-06-20T06:42:25Z</dcterms:modified>
</cp:coreProperties>
</file>